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493" activeTab="0"/>
  </bookViews>
  <sheets>
    <sheet name="Прайс от 23.07.18" sheetId="1" r:id="rId1"/>
    <sheet name="Контакты" sheetId="2" r:id="rId2"/>
  </sheets>
  <definedNames>
    <definedName name="_xlnm._FilterDatabase" localSheetId="0" hidden="1">'Прайс от 23.07.18'!$A$1:$G$805</definedName>
  </definedNames>
  <calcPr fullCalcOnLoad="1" refMode="R1C1"/>
</workbook>
</file>

<file path=xl/sharedStrings.xml><?xml version="1.0" encoding="utf-8"?>
<sst xmlns="http://schemas.openxmlformats.org/spreadsheetml/2006/main" count="3229" uniqueCount="2166">
  <si>
    <t>НАПРАВЛЯЮЩАЯ С РОЛИКОМ ДЛЯ ДВЕРИ</t>
  </si>
  <si>
    <t>A9017601347</t>
  </si>
  <si>
    <t>ЦБ006512</t>
  </si>
  <si>
    <t>Mercedes-Benz</t>
  </si>
  <si>
    <t>РЫЧАГ ЩЕТКИ СТЕКЛООЧИСТИТЕЛЯ ДВЕРИ</t>
  </si>
  <si>
    <t>A1648200844</t>
  </si>
  <si>
    <t>ЦБ006534</t>
  </si>
  <si>
    <t>ФИЛЬТР АКПП</t>
  </si>
  <si>
    <t>Фильтр топливный</t>
  </si>
  <si>
    <t>Подшипник</t>
  </si>
  <si>
    <t>Болт</t>
  </si>
  <si>
    <t>БОЛТ М6</t>
  </si>
  <si>
    <t>Гайка</t>
  </si>
  <si>
    <t>Колодки тормозные задние</t>
  </si>
  <si>
    <t>Фильтр воздушный</t>
  </si>
  <si>
    <t>ФИЛЬТР ВОЗДУШНЫЙ</t>
  </si>
  <si>
    <t>ФИЛЬТР МАСЛЯНЫЙ</t>
  </si>
  <si>
    <t>Фильтр масляный</t>
  </si>
  <si>
    <t>СВЕЧА ЗАЖИГАНИЯ</t>
  </si>
  <si>
    <t>ФИЛЬТР ТОПЛИВНЫЙ</t>
  </si>
  <si>
    <t xml:space="preserve">Батарея </t>
  </si>
  <si>
    <t>N000000004039</t>
  </si>
  <si>
    <t>ЦБ001113</t>
  </si>
  <si>
    <t xml:space="preserve">АВТОМОБИЛЬНЫЙ НАБОР МББ </t>
  </si>
  <si>
    <t>DOAVAREXTRA2</t>
  </si>
  <si>
    <t>ЦБ006520</t>
  </si>
  <si>
    <t>БЕЙСБОЛКА ЖЕНСКАЯ</t>
  </si>
  <si>
    <t>B66952707</t>
  </si>
  <si>
    <t>ЦБ000211</t>
  </si>
  <si>
    <t>БЕЙСБОЛКА МУЖСКАЯ</t>
  </si>
  <si>
    <t>B66952706</t>
  </si>
  <si>
    <t>ЦБ000260</t>
  </si>
  <si>
    <t>БЕЙСБОЛКА УНИСЕКС</t>
  </si>
  <si>
    <t>B67995300</t>
  </si>
  <si>
    <t>ЦБ000662</t>
  </si>
  <si>
    <t>БРЕЛОК</t>
  </si>
  <si>
    <t>B66953307</t>
  </si>
  <si>
    <t>ЦБ000289</t>
  </si>
  <si>
    <t>БРЕЛОК LOS ANGELES</t>
  </si>
  <si>
    <t>B66955005</t>
  </si>
  <si>
    <t>ЦБ000287</t>
  </si>
  <si>
    <t>БРЕЛОК ДЛЯ КЛЮЧЕЙ</t>
  </si>
  <si>
    <t>B66952740</t>
  </si>
  <si>
    <t>ЦБ004355</t>
  </si>
  <si>
    <t>B66041518</t>
  </si>
  <si>
    <t>ЦБ004356</t>
  </si>
  <si>
    <t>B66958000</t>
  </si>
  <si>
    <t>ЦБ000204</t>
  </si>
  <si>
    <t>B66952639</t>
  </si>
  <si>
    <t>ЦБ000207</t>
  </si>
  <si>
    <t>B66041523</t>
  </si>
  <si>
    <t>ЦБ000278</t>
  </si>
  <si>
    <t>B66041524</t>
  </si>
  <si>
    <t>ЦБ000283</t>
  </si>
  <si>
    <t>БРЕЛОК ДЛЯ КЛЮЧЕЙ  GLC</t>
  </si>
  <si>
    <t>B66957957</t>
  </si>
  <si>
    <t>ЦБ000246</t>
  </si>
  <si>
    <t>Брелок для ключей «Saint Tropez»</t>
  </si>
  <si>
    <t>B66959998</t>
  </si>
  <si>
    <t>ЦБ000208</t>
  </si>
  <si>
    <t>БРЕЛОК ДЛЯ КЛЮЧЕЙ A-CLASS</t>
  </si>
  <si>
    <t>B66957995</t>
  </si>
  <si>
    <t>ЦБ000232</t>
  </si>
  <si>
    <t>БРЕЛОК ДЛЯ КЛЮЧЕЙ AMG</t>
  </si>
  <si>
    <t>B66953848</t>
  </si>
  <si>
    <t>ЦБ000245</t>
  </si>
  <si>
    <t>БРЕЛОК ДЛЯ КЛЮЧЕЙ B</t>
  </si>
  <si>
    <t>B66957941</t>
  </si>
  <si>
    <t>ЦБ001623</t>
  </si>
  <si>
    <t>БРЕЛОК ДЛЯ КЛЮЧЕЙ C</t>
  </si>
  <si>
    <t>B66958416</t>
  </si>
  <si>
    <t>ЦБ000256</t>
  </si>
  <si>
    <t>БРЕЛОК ДЛЯ КЛЮЧЕЙ GL</t>
  </si>
  <si>
    <t>B66957948</t>
  </si>
  <si>
    <t>ЦБ000224</t>
  </si>
  <si>
    <t>БРЕЛОК ДЛЯ КЛЮЧЕЙ GLA</t>
  </si>
  <si>
    <t>B66958004</t>
  </si>
  <si>
    <t>ЦБ000214</t>
  </si>
  <si>
    <t>БРЕЛОК ДЛЯ КЛЮЧЕЙ GLC</t>
  </si>
  <si>
    <t>B66958425</t>
  </si>
  <si>
    <t>ЦБ000228</t>
  </si>
  <si>
    <t>БРЕЛОК ДЛЯ КЛЮЧЕЙ GLE</t>
  </si>
  <si>
    <t>B66958426</t>
  </si>
  <si>
    <t>ЦБ000258</t>
  </si>
  <si>
    <t>БРЕЛОК ДЛЯ КЛЮЧЕЙ GLS</t>
  </si>
  <si>
    <t>B66958427</t>
  </si>
  <si>
    <t>ЦБ000249</t>
  </si>
  <si>
    <t>БРЕЛОК ДЛЯ КЛЮЧЕЙ S</t>
  </si>
  <si>
    <t>B66958419</t>
  </si>
  <si>
    <t>ЦБ000257</t>
  </si>
  <si>
    <t>БРЕЛОК ДЛЯ КЛЮЧЕЙ ЗВЕЗДА</t>
  </si>
  <si>
    <t>B66957516</t>
  </si>
  <si>
    <t>ЦБ002919</t>
  </si>
  <si>
    <t>КОМПЛЕКТ БРЫЗГОВИКОВ ЗАДН</t>
  </si>
  <si>
    <t>A2538900800</t>
  </si>
  <si>
    <t>ЦБ000424</t>
  </si>
  <si>
    <t>A4478900100</t>
  </si>
  <si>
    <t>ЦБ000720</t>
  </si>
  <si>
    <t>КОМПЛЕКТ БРЫЗГОВИКОВ ПЕРЕ</t>
  </si>
  <si>
    <t>A2538900700</t>
  </si>
  <si>
    <t>ЦБ004021</t>
  </si>
  <si>
    <t>Комплект брызговиков перед. Х156</t>
  </si>
  <si>
    <t xml:space="preserve">A1568900000             </t>
  </si>
  <si>
    <t>ЦБ003409</t>
  </si>
  <si>
    <t>ВЕЛОСИПЕД ДЕТСКИЙ ОТ 6 ЛЕТ БЕЛЫЙ AMG</t>
  </si>
  <si>
    <t>B66450083</t>
  </si>
  <si>
    <t>ЦБ003891</t>
  </si>
  <si>
    <t>ВЕШАЛКА ДЛЯ ОДЕЖДЫ</t>
  </si>
  <si>
    <t>A0008103400</t>
  </si>
  <si>
    <t>ЦБ007458</t>
  </si>
  <si>
    <t>ВИЗИТНИЦА</t>
  </si>
  <si>
    <t>B66952884</t>
  </si>
  <si>
    <t>ЦБ000280</t>
  </si>
  <si>
    <t>Визитница</t>
  </si>
  <si>
    <t xml:space="preserve">B66956102               </t>
  </si>
  <si>
    <t>ЦБ000477</t>
  </si>
  <si>
    <t>ГЕРМЕТИК ДЛЯ ПОКРЫШЕК 620</t>
  </si>
  <si>
    <t>A0005830712</t>
  </si>
  <si>
    <t>ЦБ000536</t>
  </si>
  <si>
    <t>ЗАГЛУШКА ДИСКА ХРОМИРОВ.</t>
  </si>
  <si>
    <t>B66470202</t>
  </si>
  <si>
    <t>ЦБ000276</t>
  </si>
  <si>
    <t>ЗАЩИТА МОТОРНОГО ОТСЕКА A,B,CLA,GLA CLASS</t>
  </si>
  <si>
    <t>DOZAKART</t>
  </si>
  <si>
    <t>ЦБ007206</t>
  </si>
  <si>
    <t>ЗОНТ</t>
  </si>
  <si>
    <t>B67993588</t>
  </si>
  <si>
    <t>ЦБ000234</t>
  </si>
  <si>
    <t>B66954529</t>
  </si>
  <si>
    <t>ЦБ007660</t>
  </si>
  <si>
    <t>ЗОНТ (COMPACT UMBRELLA)</t>
  </si>
  <si>
    <t>B66041533</t>
  </si>
  <si>
    <t>ЦБ000198</t>
  </si>
  <si>
    <t>ЗОНТ AMG</t>
  </si>
  <si>
    <t>B66953677</t>
  </si>
  <si>
    <t>ЦБ003474</t>
  </si>
  <si>
    <t>Зонт прогулочный</t>
  </si>
  <si>
    <t>B66043226</t>
  </si>
  <si>
    <t>ЦБ000713</t>
  </si>
  <si>
    <t>ЗОНТ-ТРОСТЬ</t>
  </si>
  <si>
    <t>B66958371</t>
  </si>
  <si>
    <t>ЦБ007483</t>
  </si>
  <si>
    <t xml:space="preserve">B66952629               </t>
  </si>
  <si>
    <t>ЦБ000240</t>
  </si>
  <si>
    <t>B66952630</t>
  </si>
  <si>
    <t>ЦБ000331</t>
  </si>
  <si>
    <t>К/T БАТАРЕЕК</t>
  </si>
  <si>
    <t xml:space="preserve">A0008280388             </t>
  </si>
  <si>
    <t>ЦБ000239</t>
  </si>
  <si>
    <t>КЕПКА</t>
  </si>
  <si>
    <t>B67995245</t>
  </si>
  <si>
    <t>ЦБ003987</t>
  </si>
  <si>
    <t>B66953150</t>
  </si>
  <si>
    <t>ЦБ000658</t>
  </si>
  <si>
    <t>КЕПКА (CAP SPORT)</t>
  </si>
  <si>
    <t>B66954301</t>
  </si>
  <si>
    <t>ЦБ000200</t>
  </si>
  <si>
    <t>КЕПКА ДЕТСКАЯ</t>
  </si>
  <si>
    <t>B66953157</t>
  </si>
  <si>
    <t>ЦБ007704</t>
  </si>
  <si>
    <t>КЕПКА ЖЕНСКАЯ</t>
  </si>
  <si>
    <t>B66953160</t>
  </si>
  <si>
    <t>ЦБ000659</t>
  </si>
  <si>
    <t>КЕПКА МУЖСКАЯ</t>
  </si>
  <si>
    <t>B67995244</t>
  </si>
  <si>
    <t>ЦБ000290</t>
  </si>
  <si>
    <t>B67995277</t>
  </si>
  <si>
    <t>ЦБ007607</t>
  </si>
  <si>
    <t>B67995199</t>
  </si>
  <si>
    <t>ЦБ000284</t>
  </si>
  <si>
    <t>B66041540</t>
  </si>
  <si>
    <t>ЦБ000657</t>
  </si>
  <si>
    <t>B66952924</t>
  </si>
  <si>
    <t>ЦБ000281</t>
  </si>
  <si>
    <t>B66952923</t>
  </si>
  <si>
    <t>ЦБ006519</t>
  </si>
  <si>
    <t>B66952925</t>
  </si>
  <si>
    <t>ЦБ000271</t>
  </si>
  <si>
    <t>КЛЮЧНИЦА</t>
  </si>
  <si>
    <t>B66958404</t>
  </si>
  <si>
    <t>ЦБ004351</t>
  </si>
  <si>
    <t>B66958412</t>
  </si>
  <si>
    <t>ЦБ000288</t>
  </si>
  <si>
    <t>К-КТ РЕЗИНОВЫХ КОВР ЧЕРН  CLASSIC X204  GLK - КЛАСС</t>
  </si>
  <si>
    <t xml:space="preserve">A2046803904    9G33     </t>
  </si>
  <si>
    <t>ЦБ005566</t>
  </si>
  <si>
    <t>К-КТ РЕЗИНОВЫХ КОВР. ЗАД. A2466803648 9G33 W176 W246  С117  X156</t>
  </si>
  <si>
    <t>A1766805101  9G33</t>
  </si>
  <si>
    <t>ЦБ000396</t>
  </si>
  <si>
    <t>К-КТ РЕЗИНОВЫХ КОВР. ПЕРЕД. A2466800748 9G33 W176 W246  С117  X156</t>
  </si>
  <si>
    <t>A1766805001  9G33</t>
  </si>
  <si>
    <t>ЦБ000395</t>
  </si>
  <si>
    <t>К-КТ РЕЗИНОВЫХ КОВРОВ ЧЕРН.  X253 ЗАДНИЕ</t>
  </si>
  <si>
    <t>A2536803803    9G33</t>
  </si>
  <si>
    <t>ЦБ000399</t>
  </si>
  <si>
    <t>К-КТ РЕЗИНОВЫХ КОВРОВ ЧЕРН.  X253 ПЕРЕД</t>
  </si>
  <si>
    <t>A2536803703  9G33</t>
  </si>
  <si>
    <t>ЦБ000398</t>
  </si>
  <si>
    <t>Ковры резиновые черные ML\GL 166</t>
  </si>
  <si>
    <t xml:space="preserve">A1666803501  9051        </t>
  </si>
  <si>
    <t>ЦБ001139</t>
  </si>
  <si>
    <t>КОМ-КТ РЕЗ  КОВР ЗАДНИХ 2ШТ W205 ЧЕРН</t>
  </si>
  <si>
    <t>A2056809401    9G33</t>
  </si>
  <si>
    <t>ЦБ004391</t>
  </si>
  <si>
    <t>КОМ-КТ РЕЗ  КОВР ПЕР 2ШТ W205 ЧЕРН</t>
  </si>
  <si>
    <t>A2056802048    9G33</t>
  </si>
  <si>
    <t>ЦБ000365</t>
  </si>
  <si>
    <t>КОМПЛЕКТ КОВРИКОВ РЕЗИНОВ</t>
  </si>
  <si>
    <t>A2056809701 9G33</t>
  </si>
  <si>
    <t>ЦБ000752</t>
  </si>
  <si>
    <t>КОМПЛЕКТ КОВРИКОВ РЕЗИНОВ ЗАДНИХ V222</t>
  </si>
  <si>
    <t>A2226807705  8U51</t>
  </si>
  <si>
    <t>ЦБ006513</t>
  </si>
  <si>
    <t>КОМПЛЕКТ КОВРИКОВ РЕЗИНОВ ПЕРЕД 222</t>
  </si>
  <si>
    <t>A2226807605    8U51</t>
  </si>
  <si>
    <t>ЦБ004015</t>
  </si>
  <si>
    <t>КОМПЛЕКТ КОВРИКОВ РЕЗИНОВЫЙ ВОД+ПАС</t>
  </si>
  <si>
    <t>A4476809302</t>
  </si>
  <si>
    <t>ЦБ004411</t>
  </si>
  <si>
    <t>КОМПЛЕКТ КОВРИКОВ РЕЗИНОВЫХ 2ШТ  ЗАД</t>
  </si>
  <si>
    <t>A2136800206 9G33</t>
  </si>
  <si>
    <t>ЦБ000393</t>
  </si>
  <si>
    <t>КОМПЛЕКТ КОВРИКОВ РЕЗИНОВЫХ 2ШТ ПЕРЕД</t>
  </si>
  <si>
    <t>A2136800106 9G33</t>
  </si>
  <si>
    <t>ЦБ000394</t>
  </si>
  <si>
    <t>ПОДДОН БАГАЖНОГО ОТДЕЛЕНИ GLA</t>
  </si>
  <si>
    <t>A1568140000</t>
  </si>
  <si>
    <t>ЦБ004026</t>
  </si>
  <si>
    <t>ПОДДОН БАГАЖНОГО ОТДЕЛЕНИ GLE COUPE</t>
  </si>
  <si>
    <t>A2928140100</t>
  </si>
  <si>
    <t>ЦБ007475</t>
  </si>
  <si>
    <t>ПОДДОН БАГАЖНОГО ОТДЕЛЕНИЯ</t>
  </si>
  <si>
    <t>A1668140100</t>
  </si>
  <si>
    <t>ЦБ007182</t>
  </si>
  <si>
    <t>A2538140200</t>
  </si>
  <si>
    <t>ЦБ007294</t>
  </si>
  <si>
    <t>A2058140241</t>
  </si>
  <si>
    <t>ЦБ000377</t>
  </si>
  <si>
    <t>ПОДДОН БАГАЖНОГО ОТДЕЛЕНИЯ GLC</t>
  </si>
  <si>
    <t>A2538140300</t>
  </si>
  <si>
    <t>ЦБ003995</t>
  </si>
  <si>
    <t>ПОДДОН В БАГАЖНИК НЕГЛУБО</t>
  </si>
  <si>
    <t>A1668140241</t>
  </si>
  <si>
    <t>ЦБ001122</t>
  </si>
  <si>
    <t>КОМПЛЕКТ СЕКР.  БОЛТОВ * M14x1.5x27 *</t>
  </si>
  <si>
    <t>B66470155</t>
  </si>
  <si>
    <t>ЦБ001624</t>
  </si>
  <si>
    <t>КОРЗИНА ДЛЯ ПИКНИКА</t>
  </si>
  <si>
    <t>B66955295</t>
  </si>
  <si>
    <t>ЦБ000282</t>
  </si>
  <si>
    <t>КОШЕЛЕК</t>
  </si>
  <si>
    <t>B66043066</t>
  </si>
  <si>
    <t>ЦБ007369</t>
  </si>
  <si>
    <t>КОШЕЛЕК С КЛЮЧНИЦЕЙ МУЖСК</t>
  </si>
  <si>
    <t>B66955148</t>
  </si>
  <si>
    <t>ЦБ002263</t>
  </si>
  <si>
    <t>КОШЕЛЕК.</t>
  </si>
  <si>
    <t xml:space="preserve">B66951351               </t>
  </si>
  <si>
    <t>ЦБ000277</t>
  </si>
  <si>
    <t>КРОНШТЕЙН</t>
  </si>
  <si>
    <t>A0008103300</t>
  </si>
  <si>
    <t>ЦБ007459</t>
  </si>
  <si>
    <t>КРУЖКА</t>
  </si>
  <si>
    <t>B66952749</t>
  </si>
  <si>
    <t>ЦБ000221</t>
  </si>
  <si>
    <t>КРУЖКА COFFE 2 GO</t>
  </si>
  <si>
    <t>B66953320</t>
  </si>
  <si>
    <t>ЦБ001131</t>
  </si>
  <si>
    <t>КРУЖКА-ТЕРМОС</t>
  </si>
  <si>
    <t>B66953780</t>
  </si>
  <si>
    <t>ЦБ001132</t>
  </si>
  <si>
    <t>НАБОР ИНСТРУМЕНТОВ</t>
  </si>
  <si>
    <t>A1665806900</t>
  </si>
  <si>
    <t>ЦБ004353</t>
  </si>
  <si>
    <t>НАКОПИТЕЛЬ USB 8ГБ</t>
  </si>
  <si>
    <t>B66958099</t>
  </si>
  <si>
    <t>ЦБ000203</t>
  </si>
  <si>
    <t>НАКОПИТЕЛЬ USB 8ГБ черный</t>
  </si>
  <si>
    <t>B66958097</t>
  </si>
  <si>
    <t>ЦБ000263</t>
  </si>
  <si>
    <t>НАКОПИТЕЛЬ ПАМЯТИ 16ГБ</t>
  </si>
  <si>
    <t>B66953229</t>
  </si>
  <si>
    <t>ЦБ000231</t>
  </si>
  <si>
    <t>НАКОПИТЕЛЬ ПАМЯТИ 8ГБ</t>
  </si>
  <si>
    <t>B66953230</t>
  </si>
  <si>
    <t>ЦБ004765</t>
  </si>
  <si>
    <t xml:space="preserve">НОЖ СКЛАДНОЙ КАРМАНННЫЙ </t>
  </si>
  <si>
    <t>B66953409</t>
  </si>
  <si>
    <t>ЦБ000223</t>
  </si>
  <si>
    <t>ОТКРЫВАШКА</t>
  </si>
  <si>
    <t>B67871619</t>
  </si>
  <si>
    <t>ЦБ003232</t>
  </si>
  <si>
    <t>Очки</t>
  </si>
  <si>
    <t>B66952667</t>
  </si>
  <si>
    <t>ЦБ001625</t>
  </si>
  <si>
    <t>ПАКЕТ БУМАЖНЫЙ БОЛЬШОЙ 52*52*17 см</t>
  </si>
  <si>
    <t>B66953220</t>
  </si>
  <si>
    <t>ЦБ003224</t>
  </si>
  <si>
    <t>ПАКЕТ БУМАЖНЫЙ СРЕДНИЙ 25Х25Х10 см</t>
  </si>
  <si>
    <t>B66953218</t>
  </si>
  <si>
    <t>ЦБ003245</t>
  </si>
  <si>
    <t>ПАКЕТ БУМАЖНЫЙ СРЕДНИЙ 40*40*17 см</t>
  </si>
  <si>
    <t>B66953219</t>
  </si>
  <si>
    <t>ЦБ003223</t>
  </si>
  <si>
    <t>ПАКЕТ ПОЛИЭТИЛЕН МАЛЕНЬКИЙ 10 ШТ В УП</t>
  </si>
  <si>
    <t>QALRUPACKET1</t>
  </si>
  <si>
    <t>ЦБ003239</t>
  </si>
  <si>
    <t>ПЕНАЛ</t>
  </si>
  <si>
    <t>B66043067</t>
  </si>
  <si>
    <t>ЦБ000235</t>
  </si>
  <si>
    <t>B66952677</t>
  </si>
  <si>
    <t>ЦБ002998</t>
  </si>
  <si>
    <t>ПЛЕД</t>
  </si>
  <si>
    <t>B66041560</t>
  </si>
  <si>
    <t>ЦБ003988</t>
  </si>
  <si>
    <t>B67871618</t>
  </si>
  <si>
    <t>ЦБ002289</t>
  </si>
  <si>
    <t>ПОДСТАКАННИК ЦЕНТРАЛЬНОЙ КОНСОЛИ S-class V221</t>
  </si>
  <si>
    <t>A2216801991</t>
  </si>
  <si>
    <t>ЦБ000209</t>
  </si>
  <si>
    <t>ПОДУШКА</t>
  </si>
  <si>
    <t>B66041561</t>
  </si>
  <si>
    <t>ЦБ007368</t>
  </si>
  <si>
    <t>ПОЛОТЕНЦЕ</t>
  </si>
  <si>
    <t>B66953607</t>
  </si>
  <si>
    <t>ЦБ001138</t>
  </si>
  <si>
    <t>ПРОБКИ ВИННЫЕ</t>
  </si>
  <si>
    <t xml:space="preserve">B66041474               </t>
  </si>
  <si>
    <t>ЦБ000242</t>
  </si>
  <si>
    <t>РУЧКА ШАРИКОВАЯ</t>
  </si>
  <si>
    <t>B66953651</t>
  </si>
  <si>
    <t>ЦБ000236</t>
  </si>
  <si>
    <t>B66953652</t>
  </si>
  <si>
    <t>ЦБ000237</t>
  </si>
  <si>
    <t>РУЧКА ШАРИКОВАЯ LAMY КРАСНЫЙ ЮПИТЕР</t>
  </si>
  <si>
    <t>B66953653</t>
  </si>
  <si>
    <t>ЦБ000244</t>
  </si>
  <si>
    <t>Ручка шариковая red</t>
  </si>
  <si>
    <t xml:space="preserve">B66043351               </t>
  </si>
  <si>
    <t>ЦБ000215</t>
  </si>
  <si>
    <t>Ручка шариковая silver</t>
  </si>
  <si>
    <t xml:space="preserve">B66043352               </t>
  </si>
  <si>
    <t>ЦБ000201</t>
  </si>
  <si>
    <t>РЮКЗАК ДЕТСКИЙ</t>
  </si>
  <si>
    <t>B66958435</t>
  </si>
  <si>
    <t>ЦБ007661</t>
  </si>
  <si>
    <t xml:space="preserve">СОСКА-ПУСТЫШКА </t>
  </si>
  <si>
    <t>B66953249</t>
  </si>
  <si>
    <t>ЦБ002927</t>
  </si>
  <si>
    <t>СУМКА</t>
  </si>
  <si>
    <t>B66041531</t>
  </si>
  <si>
    <t>ЦБ007367</t>
  </si>
  <si>
    <t>B66953713</t>
  </si>
  <si>
    <t>ЦБ007628</t>
  </si>
  <si>
    <t>СУМКА ДЛЯ ПОКУПОК</t>
  </si>
  <si>
    <t>B66952989</t>
  </si>
  <si>
    <t>ЦБ000202</t>
  </si>
  <si>
    <t>СУМКА ЖЕНСКАЯ</t>
  </si>
  <si>
    <t>B66953714</t>
  </si>
  <si>
    <t>ЦБ007370</t>
  </si>
  <si>
    <t>B66953712</t>
  </si>
  <si>
    <t>ЦБ007662</t>
  </si>
  <si>
    <t>СУМКА СПОРТИВНАЯ</t>
  </si>
  <si>
    <t>B66958081</t>
  </si>
  <si>
    <t>ЦБ007353</t>
  </si>
  <si>
    <t>B66958204</t>
  </si>
  <si>
    <t>ЦБ003470</t>
  </si>
  <si>
    <t>B67995498</t>
  </si>
  <si>
    <t>ЦБ007659</t>
  </si>
  <si>
    <t>ТЕРМОКРУЖКА</t>
  </si>
  <si>
    <t>B67870654</t>
  </si>
  <si>
    <t>ЦБ001114</t>
  </si>
  <si>
    <t>Термос</t>
  </si>
  <si>
    <t xml:space="preserve">B66041494               </t>
  </si>
  <si>
    <t>ЦБ001142</t>
  </si>
  <si>
    <t>ФЛАКОН АРОМАТИЗАТОРА DOWNTOWN MOOD</t>
  </si>
  <si>
    <t>A0008990288</t>
  </si>
  <si>
    <t>ЦБ000274</t>
  </si>
  <si>
    <t>ФЛАКОН АРОМАТИЗАТОРА NIGHT LIFE</t>
  </si>
  <si>
    <t>A0008990388</t>
  </si>
  <si>
    <t>ЦБ000229</t>
  </si>
  <si>
    <t>ФЛАКОН АРОМАТИЗАТОРА PACIFIC MOOD</t>
  </si>
  <si>
    <t>A0008990900</t>
  </si>
  <si>
    <t>ЦБ000230</t>
  </si>
  <si>
    <t>ФЛАКОН АРОМАТИЗАТОРА SPORTS MOOD</t>
  </si>
  <si>
    <t>A0008990188</t>
  </si>
  <si>
    <t>ЦБ000273</t>
  </si>
  <si>
    <t>ФЛАКОН С ПАРФЮМОМ FREESIDE MOOD</t>
  </si>
  <si>
    <t>A2228990600</t>
  </si>
  <si>
    <t>ЦБ007798</t>
  </si>
  <si>
    <t>ФОНАРИК</t>
  </si>
  <si>
    <t>B66953318</t>
  </si>
  <si>
    <t>ЦБ001130</t>
  </si>
  <si>
    <t>ФОНАРЬ КАРМАННЫЙ</t>
  </si>
  <si>
    <t>B66953317</t>
  </si>
  <si>
    <t>ЦБ000275</t>
  </si>
  <si>
    <t>Футболка L</t>
  </si>
  <si>
    <t>B67995434</t>
  </si>
  <si>
    <t>ЦБ007658</t>
  </si>
  <si>
    <t>ФУТБОЛКА МУЖСКАЯ L</t>
  </si>
  <si>
    <t>B67995349</t>
  </si>
  <si>
    <t>ЦБ003238</t>
  </si>
  <si>
    <t>ФУТБОЛКА МУЖСКАЯ XL</t>
  </si>
  <si>
    <t>B66958322</t>
  </si>
  <si>
    <t>ЦБ007663</t>
  </si>
  <si>
    <t>B67995274</t>
  </si>
  <si>
    <t>ЦБ007703</t>
  </si>
  <si>
    <t>ФУТБОЛКА ПОЛО МУЖСКАЯ L</t>
  </si>
  <si>
    <t>B66956741</t>
  </si>
  <si>
    <t>ЦБ007652</t>
  </si>
  <si>
    <t>B66956774</t>
  </si>
  <si>
    <t>ЦБ007654</t>
  </si>
  <si>
    <t>ФУТБОЛКА ПОЛО МУЖСКАЯ XL</t>
  </si>
  <si>
    <t>B66956775</t>
  </si>
  <si>
    <t>ЦБ007655</t>
  </si>
  <si>
    <t>ФУТЛЯР ДЛЯ КЛЮЧЕЙ</t>
  </si>
  <si>
    <t>B66952883</t>
  </si>
  <si>
    <t>ЦБ000216</t>
  </si>
  <si>
    <t>ЧАСЫ НАСТЕННЫЕ</t>
  </si>
  <si>
    <t>B67870476</t>
  </si>
  <si>
    <t>ЦБ003246</t>
  </si>
  <si>
    <t>B66045131</t>
  </si>
  <si>
    <t>ЦБ007656</t>
  </si>
  <si>
    <t>ЧАСЫ НАСТОЛЬНЫЕ</t>
  </si>
  <si>
    <t>B66041613</t>
  </si>
  <si>
    <t>ЦБ007657</t>
  </si>
  <si>
    <t>ЧЕХОЛ ДЛЯ IPHONE 6, 6S</t>
  </si>
  <si>
    <t>B66953228</t>
  </si>
  <si>
    <t>ЦБ000222</t>
  </si>
  <si>
    <t>ЧЕХОЛ ДЛЯ IPHONE 7</t>
  </si>
  <si>
    <t>B66045015</t>
  </si>
  <si>
    <t>ЦБ000251</t>
  </si>
  <si>
    <t>B66953289</t>
  </si>
  <si>
    <t>ЦБ000255</t>
  </si>
  <si>
    <t>ЧЕХОЛ ДЛЯ IPHONE X ЧЕРНЫЙ</t>
  </si>
  <si>
    <t>B66953638</t>
  </si>
  <si>
    <t>ЦБ007121</t>
  </si>
  <si>
    <t>ЧЕХОЛ ДЛЯ iphone6 БЕЛЫЙ</t>
  </si>
  <si>
    <t>B66958089</t>
  </si>
  <si>
    <t>ЦБ000267</t>
  </si>
  <si>
    <t>ЧЕХОЛ ДЛЯ КЛЮЧА</t>
  </si>
  <si>
    <t>B66958411</t>
  </si>
  <si>
    <t>ЦБ003231</t>
  </si>
  <si>
    <t>ЧЕХОЛ ДЛЯ ТЕЛЕФОНА</t>
  </si>
  <si>
    <t>B66953239</t>
  </si>
  <si>
    <t>ЦБ000660</t>
  </si>
  <si>
    <t>ЧЕХОЛ ДЛЯ ТЕЛЕФОНА 7 БЕЛЫЙ</t>
  </si>
  <si>
    <t>B66953240</t>
  </si>
  <si>
    <t>ЦБ003225</t>
  </si>
  <si>
    <t>ЧЕХОЛ ДЛЯ ТЕЛЕФОНА 7 КОЖА</t>
  </si>
  <si>
    <t>B66954094</t>
  </si>
  <si>
    <t>ЦБ002910</t>
  </si>
  <si>
    <t>ЧЕХОЛ ДЛЯ ТЕЛЕФОНА iPhone 7 БЕЛЫЙ</t>
  </si>
  <si>
    <t>B66953560</t>
  </si>
  <si>
    <t>ЦБ002905</t>
  </si>
  <si>
    <t>ЧЕХОЛ ДЛЯ ТЕЛЕФОНА БЕЛЫЙ</t>
  </si>
  <si>
    <t>B66953050</t>
  </si>
  <si>
    <t>ЦБ000266</t>
  </si>
  <si>
    <t>ШЛЕМ ДЕТСКИЙ ВЕЛОСИПЕДНЫЙ</t>
  </si>
  <si>
    <t>B66450076</t>
  </si>
  <si>
    <t>ЦБ000285</t>
  </si>
  <si>
    <t>ЩЕТКА ДЛЯ СНЕГА С ТЕЛЕСКОП. РУЧКОЙ</t>
  </si>
  <si>
    <t>B66956288</t>
  </si>
  <si>
    <t>ЦБ000217</t>
  </si>
  <si>
    <t>ДИСК КОЛЕСНЫЙ Л 7JX17</t>
  </si>
  <si>
    <t>A4474012300  7X45</t>
  </si>
  <si>
    <t>ЦБ001600</t>
  </si>
  <si>
    <t>ЗАГЛУШКА ДИСКА СИНЯЯ выпукл</t>
  </si>
  <si>
    <t xml:space="preserve">A1714000125    5337     </t>
  </si>
  <si>
    <t>ЦБ000248</t>
  </si>
  <si>
    <t>КРЫШКА СТУПИЦЫ ЗВЕЗДА-ВЕНОК ЧЕРНАЯ</t>
  </si>
  <si>
    <t>A2224002200  9040</t>
  </si>
  <si>
    <t>ЦБ000668</t>
  </si>
  <si>
    <t>КРЫШКА СТУПИЦЫ КОЛЕСА</t>
  </si>
  <si>
    <t>A2204000125  9283</t>
  </si>
  <si>
    <t>ЦБ000649</t>
  </si>
  <si>
    <t>ЗАЩИТНЫЙ ПОЛУКОМБИНЕЗОН Д</t>
  </si>
  <si>
    <t>S1030008420  48</t>
  </si>
  <si>
    <t>ЦБ005666</t>
  </si>
  <si>
    <t>ПЕРЕХОДНИК РЕЗЬБОВОЙ</t>
  </si>
  <si>
    <t>W1665890063  00</t>
  </si>
  <si>
    <t>ЦБ004001</t>
  </si>
  <si>
    <t>СКОБА ИЗМЕРИТЕЛЬНАЯ</t>
  </si>
  <si>
    <t>W2125890131  00</t>
  </si>
  <si>
    <t>ЦБ004009</t>
  </si>
  <si>
    <t>ДАТЧИК</t>
  </si>
  <si>
    <t xml:space="preserve">A1645401017             </t>
  </si>
  <si>
    <t>ЦБ000796</t>
  </si>
  <si>
    <t>ДАТЧИК ИЗНОСА</t>
  </si>
  <si>
    <t xml:space="preserve">A2319050014             </t>
  </si>
  <si>
    <t>ЦБ000321</t>
  </si>
  <si>
    <t xml:space="preserve">A1715400617             </t>
  </si>
  <si>
    <t>ЦБ000420</t>
  </si>
  <si>
    <t xml:space="preserve">A2115401717             </t>
  </si>
  <si>
    <t>ЦБ000570</t>
  </si>
  <si>
    <t>ДАТЧИК ИЗНОСА КОЛОДОК ТОР</t>
  </si>
  <si>
    <t>A1695401617</t>
  </si>
  <si>
    <t>ЦБ000383</t>
  </si>
  <si>
    <t>A6395401517</t>
  </si>
  <si>
    <t>ЦБ000530</t>
  </si>
  <si>
    <t>A9015400317</t>
  </si>
  <si>
    <t>ЦБ000604</t>
  </si>
  <si>
    <t xml:space="preserve">ДАТЧИК ИЗНОСА КОЛОДОК ТОРМОЗНЫХ </t>
  </si>
  <si>
    <t>A9065401317</t>
  </si>
  <si>
    <t>ЦБ000296</t>
  </si>
  <si>
    <t>Датчик износа тормозных колодок</t>
  </si>
  <si>
    <t xml:space="preserve">A9015400117             </t>
  </si>
  <si>
    <t>ЦБ000430</t>
  </si>
  <si>
    <t>ДАТЧИК ТОРМОЗНОЙ СИСТЕМЫ</t>
  </si>
  <si>
    <t>A9065401517</t>
  </si>
  <si>
    <t>ЦБ000475</t>
  </si>
  <si>
    <t>ДИСК ТОРМОЗНОЙ</t>
  </si>
  <si>
    <t>A2464212412  07</t>
  </si>
  <si>
    <t>ЦБ007651</t>
  </si>
  <si>
    <t>A1664230512</t>
  </si>
  <si>
    <t>ЦБ004358</t>
  </si>
  <si>
    <t>A0004212812</t>
  </si>
  <si>
    <t>ЦБ003994</t>
  </si>
  <si>
    <t>A1664211500</t>
  </si>
  <si>
    <t>ЦБ003999</t>
  </si>
  <si>
    <t>A1664210512</t>
  </si>
  <si>
    <t>ЦБ004011</t>
  </si>
  <si>
    <t>A9024210912  64</t>
  </si>
  <si>
    <t>ЦБ004043</t>
  </si>
  <si>
    <t>A0004212312</t>
  </si>
  <si>
    <t>ЦБ004047</t>
  </si>
  <si>
    <t>A0004230712</t>
  </si>
  <si>
    <t>ЦБ004048</t>
  </si>
  <si>
    <t>A0004231012  07</t>
  </si>
  <si>
    <t>ЦБ004778</t>
  </si>
  <si>
    <t>A1664211300</t>
  </si>
  <si>
    <t>ЦБ006518</t>
  </si>
  <si>
    <t>A1644211412</t>
  </si>
  <si>
    <t>ЦБ007117</t>
  </si>
  <si>
    <t>A1644231312</t>
  </si>
  <si>
    <t>ЦБ007122</t>
  </si>
  <si>
    <t>A2464212712  07</t>
  </si>
  <si>
    <t>ЦБ007123</t>
  </si>
  <si>
    <t>A1644211512</t>
  </si>
  <si>
    <t>ЦБ007179</t>
  </si>
  <si>
    <t>A4474210012  07</t>
  </si>
  <si>
    <t>ЦБ007180</t>
  </si>
  <si>
    <t>A0004212512</t>
  </si>
  <si>
    <t>ЦБ007196</t>
  </si>
  <si>
    <t>A2464210012  07</t>
  </si>
  <si>
    <t>ЦБ007201</t>
  </si>
  <si>
    <t>A1644211312</t>
  </si>
  <si>
    <t>ЦБ003211</t>
  </si>
  <si>
    <t>A1644231212</t>
  </si>
  <si>
    <t>ЦБ003212</t>
  </si>
  <si>
    <t>A2224200172</t>
  </si>
  <si>
    <t>ЦБ003471</t>
  </si>
  <si>
    <t>A2224200472</t>
  </si>
  <si>
    <t>ЦБ003472</t>
  </si>
  <si>
    <t>A0004213012  07</t>
  </si>
  <si>
    <t>ЦБ000327</t>
  </si>
  <si>
    <t>A2124211312</t>
  </si>
  <si>
    <t>ЦБ000380</t>
  </si>
  <si>
    <t>A1664210912</t>
  </si>
  <si>
    <t>ЦБ000410</t>
  </si>
  <si>
    <t>A2224200772</t>
  </si>
  <si>
    <t>ЦБ000426</t>
  </si>
  <si>
    <t>A0004230912  07</t>
  </si>
  <si>
    <t>ЦБ000427</t>
  </si>
  <si>
    <t>A0004230512</t>
  </si>
  <si>
    <t>ЦБ000469</t>
  </si>
  <si>
    <t>A2214211612  07</t>
  </si>
  <si>
    <t>ЦБ000551</t>
  </si>
  <si>
    <t>A4474210012</t>
  </si>
  <si>
    <t>ЦБ000563</t>
  </si>
  <si>
    <t>A1664230212</t>
  </si>
  <si>
    <t>ЦБ000690</t>
  </si>
  <si>
    <t>A4474230012  07</t>
  </si>
  <si>
    <t>ЦБ000693</t>
  </si>
  <si>
    <t>A1664230112</t>
  </si>
  <si>
    <t>ЦБ000738</t>
  </si>
  <si>
    <t>A1664230312</t>
  </si>
  <si>
    <t>ЦБ000751</t>
  </si>
  <si>
    <t>A2214231012  07</t>
  </si>
  <si>
    <t>ЦБ000806</t>
  </si>
  <si>
    <t>A1664211400</t>
  </si>
  <si>
    <t>ЦБ001121</t>
  </si>
  <si>
    <t>A2044210000 07</t>
  </si>
  <si>
    <t>ЦБ001392</t>
  </si>
  <si>
    <t>A2224215100</t>
  </si>
  <si>
    <t>ЦБ007511</t>
  </si>
  <si>
    <t>A1664211600</t>
  </si>
  <si>
    <t>ЦБ007560</t>
  </si>
  <si>
    <t>Диск тормозной</t>
  </si>
  <si>
    <t>A2464230012  07</t>
  </si>
  <si>
    <t>ЦБ007582</t>
  </si>
  <si>
    <t>ДИСК ТОРМОЗНОЙ W213 ЗАД</t>
  </si>
  <si>
    <t>A0004211812  07</t>
  </si>
  <si>
    <t>ЦБ004035</t>
  </si>
  <si>
    <t>ДИСК ТОРМОЗНОЙ ВЕНТИЛИРУЕ</t>
  </si>
  <si>
    <t>A0004211212  07</t>
  </si>
  <si>
    <t>ЦБ000434</t>
  </si>
  <si>
    <t>ДИСК ТОРМОЗНОЙ ЗАД W166</t>
  </si>
  <si>
    <t>A1664230500</t>
  </si>
  <si>
    <t>ЦБ007775</t>
  </si>
  <si>
    <t>ДИСК ТОРМОЗНОЙ ЗАДНИЙ</t>
  </si>
  <si>
    <t>A6394230112</t>
  </si>
  <si>
    <t>ЦБ003885</t>
  </si>
  <si>
    <t>ДИСК ТОРМОЗНОЙ К-КТ 2ШТ</t>
  </si>
  <si>
    <t>A4154200701</t>
  </si>
  <si>
    <t>ЦБ000698</t>
  </si>
  <si>
    <t>ДИСК ТОРМОЗНОЙ ПЕР</t>
  </si>
  <si>
    <t>A2464210112  07</t>
  </si>
  <si>
    <t>ЦБ000349</t>
  </si>
  <si>
    <t>ДИСК ТОРМОЗНОЙ ПЕРЕДНИЙ</t>
  </si>
  <si>
    <t>A2464212612 07</t>
  </si>
  <si>
    <t>ЦБ000468</t>
  </si>
  <si>
    <t>ДИСК ТОРМОЗНОЙ ПЕРЕДНИЙ W205</t>
  </si>
  <si>
    <t>A0004212412</t>
  </si>
  <si>
    <t>ЦБ004010</t>
  </si>
  <si>
    <t>К-КТ КОЛОДОК ТОРМОЗНЫХ  ЗАД W166</t>
  </si>
  <si>
    <t xml:space="preserve">A0074208220             </t>
  </si>
  <si>
    <t>ЦБ000726</t>
  </si>
  <si>
    <t>К-Т КОЛОДОК ТОРМОЗНЫХ</t>
  </si>
  <si>
    <t xml:space="preserve">A0074207620             </t>
  </si>
  <si>
    <t>ЦБ001212</t>
  </si>
  <si>
    <t>К-Т ТОРМОЗНЫХ КОЛОДОК ПЕРЕДНИХ</t>
  </si>
  <si>
    <t>A0044208020    64</t>
  </si>
  <si>
    <t>ЦБ004387</t>
  </si>
  <si>
    <t>КОЛОДКИ ТОРМОЗНЫЕ</t>
  </si>
  <si>
    <t>A0064204420</t>
  </si>
  <si>
    <t>ЦБ000790</t>
  </si>
  <si>
    <t>Колодки тормозные</t>
  </si>
  <si>
    <t xml:space="preserve">0064202120              </t>
  </si>
  <si>
    <t>ЦБ000797</t>
  </si>
  <si>
    <t>A1644201520</t>
  </si>
  <si>
    <t>ЦБ000578</t>
  </si>
  <si>
    <t xml:space="preserve">Колодки тормозные </t>
  </si>
  <si>
    <t>A0064207120</t>
  </si>
  <si>
    <t>ЦБ003487</t>
  </si>
  <si>
    <t>КОЛОДКИ ТОРМОЗНЫЕ ЗАД</t>
  </si>
  <si>
    <t>A0064204520</t>
  </si>
  <si>
    <t>ЦБ000297</t>
  </si>
  <si>
    <t>КОЛОДКИ ТОРМОЗНЫЕ ЗАД К-КТ</t>
  </si>
  <si>
    <t>A0074209520</t>
  </si>
  <si>
    <t>ЦБ003486</t>
  </si>
  <si>
    <t>A0074208620</t>
  </si>
  <si>
    <t>ЦБ000722</t>
  </si>
  <si>
    <t>Колодки тормозные ком-кт</t>
  </si>
  <si>
    <t>A0084202020</t>
  </si>
  <si>
    <t>ЦБ000723</t>
  </si>
  <si>
    <t xml:space="preserve">Комплект колодок </t>
  </si>
  <si>
    <t>A0074207520</t>
  </si>
  <si>
    <t>ЦБ000711</t>
  </si>
  <si>
    <t>КОМПЛЕКТ КОЛОДОК ТОРМОЗНЫ</t>
  </si>
  <si>
    <t>A0084202820</t>
  </si>
  <si>
    <t>ЦБ000342</t>
  </si>
  <si>
    <t>A0084203720</t>
  </si>
  <si>
    <t>ЦБ000343</t>
  </si>
  <si>
    <t>A4474200220</t>
  </si>
  <si>
    <t>ЦБ000352</t>
  </si>
  <si>
    <t>A0084204220</t>
  </si>
  <si>
    <t>ЦБ000354</t>
  </si>
  <si>
    <t>A0044202720</t>
  </si>
  <si>
    <t>ЦБ000355</t>
  </si>
  <si>
    <t>A0084204620</t>
  </si>
  <si>
    <t>ЦБ000412</t>
  </si>
  <si>
    <t>A0064204320</t>
  </si>
  <si>
    <t>ЦБ000439</t>
  </si>
  <si>
    <t>A0074209020</t>
  </si>
  <si>
    <t>ЦБ000461</t>
  </si>
  <si>
    <t>A0074204920</t>
  </si>
  <si>
    <t>ЦБ000478</t>
  </si>
  <si>
    <t>A9064210400</t>
  </si>
  <si>
    <t>ЦБ000516</t>
  </si>
  <si>
    <t>A9064210300</t>
  </si>
  <si>
    <t>ЦБ000597</t>
  </si>
  <si>
    <t>A0084204120 28</t>
  </si>
  <si>
    <t>ЦБ000602</t>
  </si>
  <si>
    <t>A4154210410</t>
  </si>
  <si>
    <t>ЦБ000699</t>
  </si>
  <si>
    <t>A4154210610</t>
  </si>
  <si>
    <t>ЦБ000700</t>
  </si>
  <si>
    <t>A0004205900</t>
  </si>
  <si>
    <t>ЦБ000702</t>
  </si>
  <si>
    <t>A4474200320</t>
  </si>
  <si>
    <t>ЦБ000747</t>
  </si>
  <si>
    <t>A0084203220</t>
  </si>
  <si>
    <t>ЦБ000775</t>
  </si>
  <si>
    <t>A1694201420</t>
  </si>
  <si>
    <t>ЦБ000777</t>
  </si>
  <si>
    <t>A1694201920</t>
  </si>
  <si>
    <t>ЦБ000778</t>
  </si>
  <si>
    <t>A0084202320</t>
  </si>
  <si>
    <t>ЦБ000805</t>
  </si>
  <si>
    <t>A0074206920</t>
  </si>
  <si>
    <t>ЦБ001604</t>
  </si>
  <si>
    <t>A0084201720  64</t>
  </si>
  <si>
    <t>ЦБ007699</t>
  </si>
  <si>
    <t>A0074209420</t>
  </si>
  <si>
    <t>ЦБ003485</t>
  </si>
  <si>
    <t>A1644201920</t>
  </si>
  <si>
    <t>ЦБ003886</t>
  </si>
  <si>
    <t>A0004208200</t>
  </si>
  <si>
    <t>ЦБ003985</t>
  </si>
  <si>
    <t>A0004202902</t>
  </si>
  <si>
    <t>ЦБ004016</t>
  </si>
  <si>
    <t>A0004209600</t>
  </si>
  <si>
    <t>ЦБ004042</t>
  </si>
  <si>
    <t>КОМПЛЕКТ КОЛОДОК ТОРМОЗНЫ (W222, 6.3 AMG)</t>
  </si>
  <si>
    <t>A0004204400</t>
  </si>
  <si>
    <t>ЦБ005943</t>
  </si>
  <si>
    <t>КОМПЛЕКТ КОЛОДОК ТОРМОЗНЫХ</t>
  </si>
  <si>
    <t>A0074205520</t>
  </si>
  <si>
    <t>ЦБ000561</t>
  </si>
  <si>
    <t xml:space="preserve">A0084205320             </t>
  </si>
  <si>
    <t>ЦБ000705</t>
  </si>
  <si>
    <t>A0084205120</t>
  </si>
  <si>
    <t>ЦБ000761</t>
  </si>
  <si>
    <t xml:space="preserve">A0084201120             </t>
  </si>
  <si>
    <t>ЦБ000815</t>
  </si>
  <si>
    <t>A1644202220  64</t>
  </si>
  <si>
    <t>ЦБ007200</t>
  </si>
  <si>
    <t>A1644202220</t>
  </si>
  <si>
    <t>ЦБ003213</t>
  </si>
  <si>
    <t>Комплект колодок тормозных</t>
  </si>
  <si>
    <t xml:space="preserve">A0084204320             </t>
  </si>
  <si>
    <t>ЦБ003488</t>
  </si>
  <si>
    <t>A0074207920</t>
  </si>
  <si>
    <t>ЦБ000364</t>
  </si>
  <si>
    <t>A0004203700</t>
  </si>
  <si>
    <t>ЦБ000374</t>
  </si>
  <si>
    <t xml:space="preserve">A0084200120             </t>
  </si>
  <si>
    <t>ЦБ000413</t>
  </si>
  <si>
    <t xml:space="preserve">A0074207720             </t>
  </si>
  <si>
    <t>ЦБ000537</t>
  </si>
  <si>
    <t>A0084200820</t>
  </si>
  <si>
    <t>ЦБ000559</t>
  </si>
  <si>
    <t>КОМПЛЕКТ КОЛОДОК ТОРМОЗНЫХ 4ШТ</t>
  </si>
  <si>
    <t>A0004203602</t>
  </si>
  <si>
    <t>ЦБ004017</t>
  </si>
  <si>
    <t>A0004203400</t>
  </si>
  <si>
    <t>ЦБ005931</t>
  </si>
  <si>
    <t>A0084204920</t>
  </si>
  <si>
    <t>ЦБ003454</t>
  </si>
  <si>
    <t>A0004203002</t>
  </si>
  <si>
    <t>ЦБ000672</t>
  </si>
  <si>
    <t>КОМПЛЕКТ КОЛОДОК ТОРМОЗНЫХ GLC 43</t>
  </si>
  <si>
    <t>A0004204900</t>
  </si>
  <si>
    <t>ЦБ006486</t>
  </si>
  <si>
    <t>КОМПЛЕКТ КОЛОДОК ТОРМОЗНЫХ ЗАД W213</t>
  </si>
  <si>
    <t>A0004209700</t>
  </si>
  <si>
    <t>ЦБ004034</t>
  </si>
  <si>
    <t>КОМПЛЕКТ КОЛОДОК ТОРМОЗНЫХ ПЕРЕД GLC -P31</t>
  </si>
  <si>
    <t>A0004208000  64</t>
  </si>
  <si>
    <t>ЦБ001598</t>
  </si>
  <si>
    <t>КОМПЛЕКТ КОЛОДОК ТОРМОЗНЫХ ПЕРЕД GLC +P31</t>
  </si>
  <si>
    <t>A0004207900</t>
  </si>
  <si>
    <t>ЦБ000538</t>
  </si>
  <si>
    <t>КОМПЛЕКТ КОЛОДОК ТОРМОЗНЫХ ПЕРЕД W213</t>
  </si>
  <si>
    <t>A0004208700</t>
  </si>
  <si>
    <t>ЦБ004036</t>
  </si>
  <si>
    <t>КОМПЛЕКТ КОЛОДОК ТОРМОЗНЫХ ПЕРЕД X253</t>
  </si>
  <si>
    <t>A0084201820</t>
  </si>
  <si>
    <t>ЦБ000804</t>
  </si>
  <si>
    <t xml:space="preserve">КОМПЛЕКТ ПРУЖИН КОЛОДОК ТОРМОЗНЫХ </t>
  </si>
  <si>
    <t>A0004217391</t>
  </si>
  <si>
    <t>ЦБ000401</t>
  </si>
  <si>
    <t>ПРУЖИНЫ ТОРМОЗНЫХ КОЛОДОК КОМПЛЕКТ</t>
  </si>
  <si>
    <t>A0014211191</t>
  </si>
  <si>
    <t>ЦБ000326</t>
  </si>
  <si>
    <t>ТОРМОЗНАЯ НАКЛАДКА К-Т</t>
  </si>
  <si>
    <t>A1644202620  64</t>
  </si>
  <si>
    <t>ЦБ003998</t>
  </si>
  <si>
    <t>A0074206720</t>
  </si>
  <si>
    <t>ЦБ000367</t>
  </si>
  <si>
    <t>A0084201720</t>
  </si>
  <si>
    <t>ЦБ000464</t>
  </si>
  <si>
    <t xml:space="preserve">A0074208520             </t>
  </si>
  <si>
    <t>ЦБ000527</t>
  </si>
  <si>
    <t xml:space="preserve">A0084200220             </t>
  </si>
  <si>
    <t>ЦБ000610</t>
  </si>
  <si>
    <t>A1644202520</t>
  </si>
  <si>
    <t>ЦБ000615</t>
  </si>
  <si>
    <t xml:space="preserve">A0074206120             </t>
  </si>
  <si>
    <t>ЦБ001389</t>
  </si>
  <si>
    <t xml:space="preserve">A0074206620             </t>
  </si>
  <si>
    <t>ЦБ001390</t>
  </si>
  <si>
    <t>ТОРМОЗНЫЕ КОЛОДКИ</t>
  </si>
  <si>
    <t xml:space="preserve">A0044204020             </t>
  </si>
  <si>
    <t>ЦБ000423</t>
  </si>
  <si>
    <t>Тормозные колодки передние</t>
  </si>
  <si>
    <t>A0074209220</t>
  </si>
  <si>
    <t>ЦБ002737</t>
  </si>
  <si>
    <t xml:space="preserve"> МАСЛО МОТОРНОЕ МB 229.52 5L</t>
  </si>
  <si>
    <t>A0019893701    BGA4</t>
  </si>
  <si>
    <t>ЦБ007482</t>
  </si>
  <si>
    <t>АНТИОБЛЕДЕНИТЕЛЬ 400МЛ</t>
  </si>
  <si>
    <t>A0009891825 10</t>
  </si>
  <si>
    <t>ЦБ000220</t>
  </si>
  <si>
    <t>АНТИСТАТИК 500МЛ</t>
  </si>
  <si>
    <t>A0069899771</t>
  </si>
  <si>
    <t>ЦБ000219</t>
  </si>
  <si>
    <t>АНТИФРИЗ 1,5L (КРАСНЫЙ) (MB 325.5)</t>
  </si>
  <si>
    <t>A0009892825  09</t>
  </si>
  <si>
    <t>ЦБ000789</t>
  </si>
  <si>
    <t>АНТИФРИЗ КОНЦ. 1,5 Л. ( СИНИЙ )  (MB 325.0)</t>
  </si>
  <si>
    <t xml:space="preserve">A0009890825  10         </t>
  </si>
  <si>
    <t>ЦБ000210</t>
  </si>
  <si>
    <t>АЭРОЗОЛЬ ЦИНКОВЫЙ L241 400МЛ</t>
  </si>
  <si>
    <t>ЦБ004161</t>
  </si>
  <si>
    <t>ГЕРМЕТИК</t>
  </si>
  <si>
    <t>A0019898920 10</t>
  </si>
  <si>
    <t>ЦБ000498</t>
  </si>
  <si>
    <t>ГЕРМЕТИК - kdm -черный</t>
  </si>
  <si>
    <t xml:space="preserve">A0039899820  10         </t>
  </si>
  <si>
    <t>ЦБ000573</t>
  </si>
  <si>
    <t>ДОБАВКА К ТОПЛИВУ 100МЛ</t>
  </si>
  <si>
    <t>A0009892545  16</t>
  </si>
  <si>
    <t>ЦБ000268</t>
  </si>
  <si>
    <t>Жидкость в гидроусилитель 0.5л</t>
  </si>
  <si>
    <t>ЦБ000225</t>
  </si>
  <si>
    <t>ЖИДКОСТЬ ТОРМОЗНАЯ 1Л</t>
  </si>
  <si>
    <t>A0009890807  13</t>
  </si>
  <si>
    <t>ЦБ003984</t>
  </si>
  <si>
    <t>МАСЛО ATF 5Л</t>
  </si>
  <si>
    <t>A0019899203  11</t>
  </si>
  <si>
    <t>ЦБ001118</t>
  </si>
  <si>
    <t>Масло АКПП 1 литр (MB 236.12)</t>
  </si>
  <si>
    <t xml:space="preserve">A0019894503 10          </t>
  </si>
  <si>
    <t>ЦБ000408</t>
  </si>
  <si>
    <t>МАСЛО АКПП 1Л MB.236.17</t>
  </si>
  <si>
    <t>A0029890603  09</t>
  </si>
  <si>
    <t>ЦБ002275</t>
  </si>
  <si>
    <t>МАСЛО ГИДРОУСИЛИТЕЛЯ 0.5Л</t>
  </si>
  <si>
    <t>A0009898803</t>
  </si>
  <si>
    <t>ЦБ000788</t>
  </si>
  <si>
    <t>МАСЛО ГИДРОУСИЛИТЕЛЯ 1 Л</t>
  </si>
  <si>
    <t>A0009898803  10</t>
  </si>
  <si>
    <t>ЦБ000333</t>
  </si>
  <si>
    <t xml:space="preserve">МАСЛО ГИПОИДНОЕ 1Л </t>
  </si>
  <si>
    <t>A0029890203  09</t>
  </si>
  <si>
    <t>ЦБ000443</t>
  </si>
  <si>
    <t>МАСЛО КПП 1Л</t>
  </si>
  <si>
    <t>A0019898503  09</t>
  </si>
  <si>
    <t>ЦБ000320</t>
  </si>
  <si>
    <t>МАСЛО МОТОРНОЕ 1Л МB 229.52</t>
  </si>
  <si>
    <t>A0019893701  AAA6</t>
  </si>
  <si>
    <t>ЦБ000826</t>
  </si>
  <si>
    <t>МАСЛО МОТОРНОЕ 229.51 1Л</t>
  </si>
  <si>
    <t>A0009899701    AAA6</t>
  </si>
  <si>
    <t>ЦБ000793</t>
  </si>
  <si>
    <t>МАСЛО МОТОРНОЕ AMG 229.5 1л</t>
  </si>
  <si>
    <t>A0009898301  BMG6</t>
  </si>
  <si>
    <t>ЦБ000748</t>
  </si>
  <si>
    <t>МАСЛО МОТОРНОЕ MB 229.5   1 Л</t>
  </si>
  <si>
    <t>A0009898301    AAA6</t>
  </si>
  <si>
    <t>ЦБ001222</t>
  </si>
  <si>
    <t>МАСЛО МОТОРНОЕ MB 229.5   1 Л (A0009898301    AAA6)</t>
  </si>
  <si>
    <t>A0009897902  11BIFR</t>
  </si>
  <si>
    <t>ЦБ007496</t>
  </si>
  <si>
    <t>МАСЛО МОТОРНОЕ MB 229.5  5Л (A0009898301    AAA4)</t>
  </si>
  <si>
    <t>A0009897902  13BIFR</t>
  </si>
  <si>
    <t>ЦБ007653</t>
  </si>
  <si>
    <t>МАСЛО МОТОРНОЕ MB 229.51  5L</t>
  </si>
  <si>
    <t>A0009899701    AAA4</t>
  </si>
  <si>
    <t>ЦБ000792</t>
  </si>
  <si>
    <t>МАСЛО МОТОРНОЕ МB 228.51 5l</t>
  </si>
  <si>
    <t>A0009899101  AAA4</t>
  </si>
  <si>
    <t>ЦБ000473</t>
  </si>
  <si>
    <t>МАСЛО СПЕЦИАЛЬНОЕ 345.0</t>
  </si>
  <si>
    <t xml:space="preserve">A0019892403  10         </t>
  </si>
  <si>
    <t>ЦБ000471</t>
  </si>
  <si>
    <t>МАСЛО ТРАНСМИССИОННОЕ 1L (ЗЕЛЕНОЕ) MB 236.15 ATF</t>
  </si>
  <si>
    <t>A0019897703    AAA6</t>
  </si>
  <si>
    <t>ЦБ005941</t>
  </si>
  <si>
    <t>A0009892704  11BULR</t>
  </si>
  <si>
    <t>ЦБ007787</t>
  </si>
  <si>
    <t>МАСЛО ТРАНСМИССИОННОЕ 1Л</t>
  </si>
  <si>
    <t>A0019895903 10</t>
  </si>
  <si>
    <t>ЦБ000655</t>
  </si>
  <si>
    <t>МАСЛО ТРАНСМИССИОННОЕ 1Л MB 236.14</t>
  </si>
  <si>
    <t>A0019896803  AAA6</t>
  </si>
  <si>
    <t>ЦБ000694</t>
  </si>
  <si>
    <t>МАСЛО ТРАНСМИССИОННОЕ 1Л.</t>
  </si>
  <si>
    <t>A0019893303  12</t>
  </si>
  <si>
    <t>ЦБ000390</t>
  </si>
  <si>
    <t>МАСЛО ТРАНСМИССИОННОЕ 5L (ЗЕЛЕНОЕ) MB 236.15 ATF (A0019897703    AAA4)</t>
  </si>
  <si>
    <t>A0019897703  11</t>
  </si>
  <si>
    <t>ЦБ007666</t>
  </si>
  <si>
    <t>МАСЛО ТРАНСМИССИОННОЕ AMG 0.5Л</t>
  </si>
  <si>
    <t>A0019895203  10</t>
  </si>
  <si>
    <t>ЦБ001136</t>
  </si>
  <si>
    <t>Незамерзающая жидкость 5 Л (-25 гр.) WinterFit</t>
  </si>
  <si>
    <t xml:space="preserve">A0029861471  18         </t>
  </si>
  <si>
    <t>ЦБ000241</t>
  </si>
  <si>
    <t>ОЧИСТИТЕЛЬ 40МЛ</t>
  </si>
  <si>
    <t>A0009862000  09</t>
  </si>
  <si>
    <t>ЦБ001375</t>
  </si>
  <si>
    <t>ОЧИСТИТЕЛЬ АГРЕГАТОВ СПРЕЙ 600МЛ</t>
  </si>
  <si>
    <t>PPI003799</t>
  </si>
  <si>
    <t>ЦБ004163</t>
  </si>
  <si>
    <t xml:space="preserve">ОЧИСТИТЕЛЬ ДИСКОВ ЛЕГКОСПЛАВНЫХ 0.5 Л </t>
  </si>
  <si>
    <t>A0019863471  14</t>
  </si>
  <si>
    <t>ЦБ000218</t>
  </si>
  <si>
    <t>ПАСТА 3 гр</t>
  </si>
  <si>
    <t>A0019899451</t>
  </si>
  <si>
    <t>ЦБ004686</t>
  </si>
  <si>
    <t>ПРИСАДКА ДЛЯ ДИЗЕЛЬНОГО</t>
  </si>
  <si>
    <t>A0009893045  09</t>
  </si>
  <si>
    <t>ЦБ000212</t>
  </si>
  <si>
    <t>ПРИСАДКА К МАСЛУ КПП</t>
  </si>
  <si>
    <t>A0019899403  09</t>
  </si>
  <si>
    <t>ЦБ004008</t>
  </si>
  <si>
    <t>ПРОТИВОСКРИПНАЯ СМАЗКА ЛЮКА,пластик,метал,кожа,дерево,эластич.уплот</t>
  </si>
  <si>
    <t>A0009893660</t>
  </si>
  <si>
    <t>ЦБ000846</t>
  </si>
  <si>
    <t>РАСТВОР МОЧЕВИНЫ 10л.</t>
  </si>
  <si>
    <t xml:space="preserve">A0049890420  12         </t>
  </si>
  <si>
    <t>ЦБ000422</t>
  </si>
  <si>
    <t>СМАЗКА ШРУС 120 ГР</t>
  </si>
  <si>
    <t>A0019898851  10</t>
  </si>
  <si>
    <t>ЦБ000558</t>
  </si>
  <si>
    <t>СРЕДСТВО ДЛЯ УХОДА ЗА КОЖЕЙ</t>
  </si>
  <si>
    <t>A0019865971  09</t>
  </si>
  <si>
    <t>ЦБ000247</t>
  </si>
  <si>
    <t>АДАПТЕР USB В ПРИКУРИВАТЕ</t>
  </si>
  <si>
    <t>A2138202403</t>
  </si>
  <si>
    <t>ЦБ001125</t>
  </si>
  <si>
    <t>Амортизатор пневматический</t>
  </si>
  <si>
    <t>ЦБ004909</t>
  </si>
  <si>
    <t>АМОРТИЗАТОР ПОДВЕСКИ ПЕРЕД ЛЕВ И ПРАВ</t>
  </si>
  <si>
    <t>A2043232100</t>
  </si>
  <si>
    <t>ЦБ005564</t>
  </si>
  <si>
    <t>БАМПЕР ЗАДНИЙ</t>
  </si>
  <si>
    <t>A9018800371</t>
  </si>
  <si>
    <t>ЦБ004032</t>
  </si>
  <si>
    <t>БАЧОК С ПЕНОЙ ДЛЯ ЭКСТРЕН</t>
  </si>
  <si>
    <t>A0005831212</t>
  </si>
  <si>
    <t>ЦБ003702</t>
  </si>
  <si>
    <t>БЛОК ПЕРЕКЛЮЧАТЕЛЕЙ ДВЕРИ</t>
  </si>
  <si>
    <t>A2229052004    9051</t>
  </si>
  <si>
    <t>ЦБ003997</t>
  </si>
  <si>
    <t>БЛОКИРАТОР</t>
  </si>
  <si>
    <t>A0005454906</t>
  </si>
  <si>
    <t>ЦБ007792</t>
  </si>
  <si>
    <t>БОЛТ</t>
  </si>
  <si>
    <t>A0069901000</t>
  </si>
  <si>
    <t>ЦБ004826</t>
  </si>
  <si>
    <t xml:space="preserve">A1709900010             </t>
  </si>
  <si>
    <t>ЦБ000295</t>
  </si>
  <si>
    <t xml:space="preserve">N304017008034           </t>
  </si>
  <si>
    <t>ЦБ000549</t>
  </si>
  <si>
    <t>A0009905307</t>
  </si>
  <si>
    <t>ЦБ000555</t>
  </si>
  <si>
    <t>A6079900000</t>
  </si>
  <si>
    <t>ЦБ000596</t>
  </si>
  <si>
    <t>N910105014017</t>
  </si>
  <si>
    <t>ЦБ001026</t>
  </si>
  <si>
    <t>A0079905104</t>
  </si>
  <si>
    <t>ЦБ007793</t>
  </si>
  <si>
    <t xml:space="preserve">000000007668            </t>
  </si>
  <si>
    <t>ЦБ002607</t>
  </si>
  <si>
    <t>БОЛТ * M14x1.5x27 ЗВЕЗДА*</t>
  </si>
  <si>
    <t>A0009905107</t>
  </si>
  <si>
    <t>ЦБ000585</t>
  </si>
  <si>
    <t>Болт колеса М14х1,5х45 (48,5)</t>
  </si>
  <si>
    <t xml:space="preserve">A0009905407             </t>
  </si>
  <si>
    <t>ЦБ000340</t>
  </si>
  <si>
    <t>БОЛТ КОЛЕСНЫЙ M14x1,5x30,7 ЧЕРНЫЕ</t>
  </si>
  <si>
    <t>A0009908307</t>
  </si>
  <si>
    <t>ЦБ005471</t>
  </si>
  <si>
    <t>БОЛТ М10</t>
  </si>
  <si>
    <t>N000000008308</t>
  </si>
  <si>
    <t>ЦБ004793</t>
  </si>
  <si>
    <t>N000000004138</t>
  </si>
  <si>
    <t>ЦБ000598</t>
  </si>
  <si>
    <t>A0079908404</t>
  </si>
  <si>
    <t>ЦБ002265</t>
  </si>
  <si>
    <t>A0109904904</t>
  </si>
  <si>
    <t>ЦБ002782</t>
  </si>
  <si>
    <t>БОЛТ М12</t>
  </si>
  <si>
    <t>N000000006435</t>
  </si>
  <si>
    <t>ЦБ000663</t>
  </si>
  <si>
    <t>A1689840429</t>
  </si>
  <si>
    <t>ЦБ000763</t>
  </si>
  <si>
    <t>N910143012005</t>
  </si>
  <si>
    <t>ЦБ000812</t>
  </si>
  <si>
    <t>A0119901104</t>
  </si>
  <si>
    <t>ЦБ002266</t>
  </si>
  <si>
    <t>A0119901004</t>
  </si>
  <si>
    <t>ЦБ002277</t>
  </si>
  <si>
    <t>БОЛТ М14</t>
  </si>
  <si>
    <t xml:space="preserve">A0009909807             </t>
  </si>
  <si>
    <t>ЦБ005472</t>
  </si>
  <si>
    <t>A0009904911</t>
  </si>
  <si>
    <t>ЦБ000496</t>
  </si>
  <si>
    <t>A0199905601</t>
  </si>
  <si>
    <t>ЦБ000656</t>
  </si>
  <si>
    <t>A0019907503</t>
  </si>
  <si>
    <t>ЦБ000766</t>
  </si>
  <si>
    <t>БОЛТ М14 КОЛЕСНЫЙ ЧЕРНЫЙ</t>
  </si>
  <si>
    <t>A0009907607</t>
  </si>
  <si>
    <t>ЦБ000474</t>
  </si>
  <si>
    <t>БОЛТ М18</t>
  </si>
  <si>
    <t>A0189907901</t>
  </si>
  <si>
    <t>ЦБ004028</t>
  </si>
  <si>
    <t>A0069903701</t>
  </si>
  <si>
    <t>ЦБ007356</t>
  </si>
  <si>
    <t>N000000001116</t>
  </si>
  <si>
    <t>ЦБ000435</t>
  </si>
  <si>
    <t>A0029909503</t>
  </si>
  <si>
    <t>ЦБ000675</t>
  </si>
  <si>
    <t>A0049903512</t>
  </si>
  <si>
    <t>ЦБ000808</t>
  </si>
  <si>
    <t>БОЛТ М7</t>
  </si>
  <si>
    <t>A0019905722</t>
  </si>
  <si>
    <t>ЦБ007183</t>
  </si>
  <si>
    <t>A0029902422</t>
  </si>
  <si>
    <t>ЦБ007184</t>
  </si>
  <si>
    <t>БОЛТ М8</t>
  </si>
  <si>
    <t>N910143008017</t>
  </si>
  <si>
    <t>ЦБ000347</t>
  </si>
  <si>
    <t>N000000008248</t>
  </si>
  <si>
    <t>ЦБ000432</t>
  </si>
  <si>
    <t>N000000006986</t>
  </si>
  <si>
    <t>ЦБ000444</t>
  </si>
  <si>
    <t>A2209900904</t>
  </si>
  <si>
    <t>ЦБ000600</t>
  </si>
  <si>
    <t>N000000001410</t>
  </si>
  <si>
    <t>ЦБ000728</t>
  </si>
  <si>
    <t>A0109904604</t>
  </si>
  <si>
    <t>ЦБ001211</t>
  </si>
  <si>
    <t>БОЛТ М8 С ШЕСТИГРАННОЙ</t>
  </si>
  <si>
    <t>A0049901000</t>
  </si>
  <si>
    <t>ЦБ004054</t>
  </si>
  <si>
    <t>БУФЕР</t>
  </si>
  <si>
    <t>A6420940785</t>
  </si>
  <si>
    <t>ЦБ000488</t>
  </si>
  <si>
    <t>ВТУЛКА КРОНШТЕЙНА СТАБИЛИЗАТОРА</t>
  </si>
  <si>
    <t>A6393232085</t>
  </si>
  <si>
    <t>ЦБ000497</t>
  </si>
  <si>
    <t>ВТУЛКА НАСОСА ОМЫВАТЕЛЯ</t>
  </si>
  <si>
    <t>A0009989901</t>
  </si>
  <si>
    <t>ЦБ000741</t>
  </si>
  <si>
    <t>ВТУЛКА РЕЗИНОВАЯ СТАБИЛИЗ</t>
  </si>
  <si>
    <t>A6013210350 64</t>
  </si>
  <si>
    <t>ЦБ000764</t>
  </si>
  <si>
    <t>ГАЙКА</t>
  </si>
  <si>
    <t>N000000008301</t>
  </si>
  <si>
    <t>ЦБ004827</t>
  </si>
  <si>
    <t xml:space="preserve">A0009844121             </t>
  </si>
  <si>
    <t>ЦБ005469</t>
  </si>
  <si>
    <t xml:space="preserve">A0009904462             </t>
  </si>
  <si>
    <t>ЦБ000611</t>
  </si>
  <si>
    <t>A0059902450  64</t>
  </si>
  <si>
    <t>ЦБ007551</t>
  </si>
  <si>
    <t>ГАЙКА M12</t>
  </si>
  <si>
    <t>N000000008299</t>
  </si>
  <si>
    <t>ЦБ004828</t>
  </si>
  <si>
    <t>ГАЙКА КЛАПАНА КОЛЕСНОГО</t>
  </si>
  <si>
    <t>A0004015904</t>
  </si>
  <si>
    <t>ЦБ000299</t>
  </si>
  <si>
    <t>ГАЙКА М10</t>
  </si>
  <si>
    <t>N000000008270</t>
  </si>
  <si>
    <t>ЦБ004792</t>
  </si>
  <si>
    <t>N910118010003</t>
  </si>
  <si>
    <t>ЦБ004829</t>
  </si>
  <si>
    <t>ГАЙКА М12</t>
  </si>
  <si>
    <t>A0029906254</t>
  </si>
  <si>
    <t>ЦБ002264</t>
  </si>
  <si>
    <t>ГАЙКА М14</t>
  </si>
  <si>
    <t>A0029906854</t>
  </si>
  <si>
    <t>ЦБ004791</t>
  </si>
  <si>
    <t>N000000008268</t>
  </si>
  <si>
    <t>ЦБ000768</t>
  </si>
  <si>
    <t>ГАЙКА М24</t>
  </si>
  <si>
    <t>A0029905854</t>
  </si>
  <si>
    <t>ЦБ000695</t>
  </si>
  <si>
    <t>ГАЙКА М26</t>
  </si>
  <si>
    <t>A1409901150</t>
  </si>
  <si>
    <t>ЦБ002271</t>
  </si>
  <si>
    <t>ГАЙКА М8</t>
  </si>
  <si>
    <t>A0049907250</t>
  </si>
  <si>
    <t>ЦБ002276</t>
  </si>
  <si>
    <t>ГАЙКА ПЛАСТИКОВАЯ</t>
  </si>
  <si>
    <t>A0009902862</t>
  </si>
  <si>
    <t>ЦБ000799</t>
  </si>
  <si>
    <t>ГАЙКА ПРУЖИННАЯ</t>
  </si>
  <si>
    <t xml:space="preserve">A0049941845             </t>
  </si>
  <si>
    <t>ЦБ000373</t>
  </si>
  <si>
    <t>ГАЙКА ТЯГИ УРОВНЯ КУЗОВА</t>
  </si>
  <si>
    <t>N913004006002</t>
  </si>
  <si>
    <t>ЦБ005649</t>
  </si>
  <si>
    <t xml:space="preserve">ДАТЧИК ДАВЛЕНИЯ EGR </t>
  </si>
  <si>
    <t>A0091535128</t>
  </si>
  <si>
    <t>ЦБ000438</t>
  </si>
  <si>
    <t>ДАТЧИК ДАВЛЕНИЯ В ШИНЕ MA</t>
  </si>
  <si>
    <t>A0009050030</t>
  </si>
  <si>
    <t>ЦБ001141</t>
  </si>
  <si>
    <t>ДАТЧИК ДАВЛЕНИЯ КАТАЛИЗАТОРА</t>
  </si>
  <si>
    <t>A6429050200</t>
  </si>
  <si>
    <t>ЦБ000308</t>
  </si>
  <si>
    <t>ДАТЧИК ДАВЛЕНИЯ КАТАЛИЗАТОРА ДИФФЕРЕНЦИА</t>
  </si>
  <si>
    <t>A6429050100</t>
  </si>
  <si>
    <t>ЦБ000553</t>
  </si>
  <si>
    <t>ДАТЧИК ДАВЛЕНИЯ КОЛЕСНЫЙ К-КТ</t>
  </si>
  <si>
    <t>A0009058504</t>
  </si>
  <si>
    <t>ЦБ007175</t>
  </si>
  <si>
    <t>ДАТЧИК МАССОВОГО РАСХОДА ВОЗДУХА</t>
  </si>
  <si>
    <t>A6450900048</t>
  </si>
  <si>
    <t>ЦБ000397</t>
  </si>
  <si>
    <t>ДАТЧИК ОКИСЛОВ АЗОТА</t>
  </si>
  <si>
    <t>A0009053503</t>
  </si>
  <si>
    <t>ЦБ000508</t>
  </si>
  <si>
    <t>ДАТЧИК ОКИСЛОВ АЗОТА ВЫХЛ</t>
  </si>
  <si>
    <t>A0009053603</t>
  </si>
  <si>
    <t>ЦБ004037</t>
  </si>
  <si>
    <t>ДАТЧИК ПАРКОВОЧНОГО АССИС</t>
  </si>
  <si>
    <t>A2125420118  9999</t>
  </si>
  <si>
    <t>ЦБ003719</t>
  </si>
  <si>
    <t>ДЕРЖАТЕЛЬ КРУЖКИ</t>
  </si>
  <si>
    <t>A2046802391</t>
  </si>
  <si>
    <t>ЦБ000269</t>
  </si>
  <si>
    <t>ЖГУТ СТОП СИГНАЛА w164 251 кдм</t>
  </si>
  <si>
    <t xml:space="preserve">A1648260007             </t>
  </si>
  <si>
    <t>ЦБ005558</t>
  </si>
  <si>
    <t>ЗАГЛУШКА</t>
  </si>
  <si>
    <t>A0009889325</t>
  </si>
  <si>
    <t>ЦБ000436</t>
  </si>
  <si>
    <t>A0009976220</t>
  </si>
  <si>
    <t>ЦБ000623</t>
  </si>
  <si>
    <t>A0009986590</t>
  </si>
  <si>
    <t>ЦБ000632</t>
  </si>
  <si>
    <t>A0009985690</t>
  </si>
  <si>
    <t>ЦБ000636</t>
  </si>
  <si>
    <t>A0029902017</t>
  </si>
  <si>
    <t>ЦБ000787</t>
  </si>
  <si>
    <t>ЗАГЛУШКА БАМПЕРА ПЕРЕДНЕГО</t>
  </si>
  <si>
    <t>A2218850322    9999</t>
  </si>
  <si>
    <t>ЦБ007562</t>
  </si>
  <si>
    <t>ЗАГЛУШКА ГОЛОВКИ БЛОКА ЦИ</t>
  </si>
  <si>
    <t>A2700150200</t>
  </si>
  <si>
    <t>ЦБ004049</t>
  </si>
  <si>
    <t xml:space="preserve">ЗАГЛУШКА КРЕПЛЕНИЯ НАКЛАДКИ ПОРОГА </t>
  </si>
  <si>
    <t>A1646981530</t>
  </si>
  <si>
    <t>ЦБ007506</t>
  </si>
  <si>
    <t>ЗАГЛУШКА НАПРАВЛЯЮЩЕЙ</t>
  </si>
  <si>
    <t>A0009976420</t>
  </si>
  <si>
    <t>ЦБ000595</t>
  </si>
  <si>
    <t xml:space="preserve">ЗАГЛУШКА ПАНЕЛИ САЛОНА СЕРВИСНАЯ </t>
  </si>
  <si>
    <t>A2056870100    9051</t>
  </si>
  <si>
    <t>ЦБ007352</t>
  </si>
  <si>
    <t xml:space="preserve">ЗАКЛЕПКА КРЕПЛЕНИЯ ШУМОИЗОЛЯЦИИ КАПОТА </t>
  </si>
  <si>
    <t>A0009907892</t>
  </si>
  <si>
    <t>ЦБ000301</t>
  </si>
  <si>
    <t>ЗАКЛЕПКА ПОТАЙНАЯ</t>
  </si>
  <si>
    <t>A0049902897</t>
  </si>
  <si>
    <t>ЦБ001048</t>
  </si>
  <si>
    <t>ЗАКЛЕПКА С ПОТАЙНОЙ ГОЛОВ</t>
  </si>
  <si>
    <t>A0039909497</t>
  </si>
  <si>
    <t>ЦБ000629</t>
  </si>
  <si>
    <t>ЗАЩЕЛКА ПАНЕЛИ ВОДОСТОЧНОЙ</t>
  </si>
  <si>
    <t>A0009982695</t>
  </si>
  <si>
    <t>ЦБ004661</t>
  </si>
  <si>
    <t>ЗАЩИТА АКПП</t>
  </si>
  <si>
    <t>A2215241230</t>
  </si>
  <si>
    <t>ЦБ007797</t>
  </si>
  <si>
    <t>К-Т РЕГУЛ. БОЛТОВ</t>
  </si>
  <si>
    <t xml:space="preserve">A0003331071             </t>
  </si>
  <si>
    <t>ЦБ000429</t>
  </si>
  <si>
    <t>КАРАНДАШ ПОДКРАШИВАЮЩИЙ</t>
  </si>
  <si>
    <t>A0009862350  9197</t>
  </si>
  <si>
    <t>ЦБ000503</t>
  </si>
  <si>
    <t>КЛИПСА КРЕПЕЖНАЯ</t>
  </si>
  <si>
    <t>A0019914971</t>
  </si>
  <si>
    <t>ЦБ000664</t>
  </si>
  <si>
    <t>A0019915071</t>
  </si>
  <si>
    <t>ЦБ000665</t>
  </si>
  <si>
    <t>A0049943145</t>
  </si>
  <si>
    <t>ЦБ000733</t>
  </si>
  <si>
    <t>A0039949145</t>
  </si>
  <si>
    <t>ЦБ000302</t>
  </si>
  <si>
    <t>КЛИПСА КРЕПЛЕНИЯ ПАНЕЛИ ДВЕРИ</t>
  </si>
  <si>
    <t>A0019916798</t>
  </si>
  <si>
    <t>ЦБ000666</t>
  </si>
  <si>
    <t>КЛИПСА КРЕПЛЕНИЯ ПОДУШКИ</t>
  </si>
  <si>
    <t>A4639840061</t>
  </si>
  <si>
    <t>ЦБ004044</t>
  </si>
  <si>
    <t>Клипса облицовки</t>
  </si>
  <si>
    <t xml:space="preserve">A0009917498             </t>
  </si>
  <si>
    <t>ЦБ005473</t>
  </si>
  <si>
    <t xml:space="preserve">КЛИПСА ПРУЖИННАЯ КРЕПЛЕНИЯ ФАРЫ </t>
  </si>
  <si>
    <t>A0009907856</t>
  </si>
  <si>
    <t>ЦБ000770</t>
  </si>
  <si>
    <t>КОЖУХ ЗАЩИТНЫЙ ЭЛЕКТРОПРОВОДКИ</t>
  </si>
  <si>
    <t>A9065460561</t>
  </si>
  <si>
    <t>ЦБ000772</t>
  </si>
  <si>
    <t xml:space="preserve">КОЛЬЦО КРЕПЛЕНИЯ ТРУБЫ ВЫХЛОПНОЙ </t>
  </si>
  <si>
    <t>A1644920944</t>
  </si>
  <si>
    <t>ЦБ000677</t>
  </si>
  <si>
    <t xml:space="preserve">КОЛЬЦО ПРОСТАВОЧНОЕ ДАТЧИКА ПАРКОВКИ </t>
  </si>
  <si>
    <t>A2215420051</t>
  </si>
  <si>
    <t>ЦБ000754</t>
  </si>
  <si>
    <t>КОЛЬЦО СТОПОРНОЕ</t>
  </si>
  <si>
    <t>N000472098000</t>
  </si>
  <si>
    <t>ЦБ000834</t>
  </si>
  <si>
    <t>КОЛЬЦО УПЛОТ ДАТЧИКА ТЕМПЕРАТУРЫ</t>
  </si>
  <si>
    <t>A0239978548</t>
  </si>
  <si>
    <t>ЦБ003300</t>
  </si>
  <si>
    <t>КОЛЬЦО УПЛОТ ТРУБОПРОВОД</t>
  </si>
  <si>
    <t>A0209974745</t>
  </si>
  <si>
    <t>ЦБ000324</t>
  </si>
  <si>
    <t>КОЛЬЦО УПЛОТ. ДАТЧИКА УРОВНЯ МАСЛА</t>
  </si>
  <si>
    <t>A0129977345</t>
  </si>
  <si>
    <t>ЦБ000400</t>
  </si>
  <si>
    <t>КОЛЬЦО УПЛОТ. ТРУБКИ МЕХА</t>
  </si>
  <si>
    <t xml:space="preserve">A0159972245             </t>
  </si>
  <si>
    <t>ЦБ001377</t>
  </si>
  <si>
    <t>КОЛЬЦО УПЛОТНИТ..ПАТРУБКА</t>
  </si>
  <si>
    <t>A0219976545</t>
  </si>
  <si>
    <t>ЦБ000463</t>
  </si>
  <si>
    <t>КОЛЬЦО УПЛОТНИТЕЛЬНОЕ</t>
  </si>
  <si>
    <t xml:space="preserve">N007603012111           </t>
  </si>
  <si>
    <t>ЦБ000334</t>
  </si>
  <si>
    <t xml:space="preserve">A0159971246             </t>
  </si>
  <si>
    <t>ЦБ000336</t>
  </si>
  <si>
    <t>A0229978045</t>
  </si>
  <si>
    <t>ЦБ000351</t>
  </si>
  <si>
    <t>A0189979045</t>
  </si>
  <si>
    <t>ЦБ000583</t>
  </si>
  <si>
    <t>Кольцо уплотнительное</t>
  </si>
  <si>
    <t xml:space="preserve">A0149976445             </t>
  </si>
  <si>
    <t>ЦБ000706</t>
  </si>
  <si>
    <t>A6079970345</t>
  </si>
  <si>
    <t>ЦБ000744</t>
  </si>
  <si>
    <t>A0249976345</t>
  </si>
  <si>
    <t>ЦБ000745</t>
  </si>
  <si>
    <t>A0269976745</t>
  </si>
  <si>
    <t>ЦБ000782</t>
  </si>
  <si>
    <t>A0009979108</t>
  </si>
  <si>
    <t>ЦБ007106</t>
  </si>
  <si>
    <t>A0239976245</t>
  </si>
  <si>
    <t>ЦБ007384</t>
  </si>
  <si>
    <t>A0259976545</t>
  </si>
  <si>
    <t>ЦБ003490</t>
  </si>
  <si>
    <t xml:space="preserve">КОЛЬЦО УПЛОТНИТЕЛЬНОЕ </t>
  </si>
  <si>
    <t>N007603012102</t>
  </si>
  <si>
    <t>ЦБ006466</t>
  </si>
  <si>
    <t>КОЛЬЦО УПЛОТНИТЕЛЬНОЕ АКПП</t>
  </si>
  <si>
    <t>A0139977246</t>
  </si>
  <si>
    <t>ЦБ002270</t>
  </si>
  <si>
    <t>КОЛЬЦО УПЛОТНИТЕЛЬНОЕ ДИФ</t>
  </si>
  <si>
    <t>A0239975847</t>
  </si>
  <si>
    <t>ЦБ000759</t>
  </si>
  <si>
    <t>КОЛЬЦО УПЛОТНИТЕЛЬНОЕ ЗАГ</t>
  </si>
  <si>
    <t>a2829970345</t>
  </si>
  <si>
    <t>ЦБ000472</t>
  </si>
  <si>
    <t>КОЛЬЦО УПЛОТНИТЕЛЬНОЕ КОН</t>
  </si>
  <si>
    <t>A0209977645</t>
  </si>
  <si>
    <t>ЦБ001199</t>
  </si>
  <si>
    <t>КОЛЬЦО УПЛОТНИТЕЛЬНОЕ КПП</t>
  </si>
  <si>
    <t>A0159974048</t>
  </si>
  <si>
    <t>ЦБ000310</t>
  </si>
  <si>
    <t>A0139971946</t>
  </si>
  <si>
    <t>ЦБ000460</t>
  </si>
  <si>
    <t>КОЛЬЦО УПЛОТНИТЕЛЬНОЕ НАС</t>
  </si>
  <si>
    <t>A0169975045</t>
  </si>
  <si>
    <t>ЦБ000653</t>
  </si>
  <si>
    <t xml:space="preserve">КОЛЬЦО УПЛОТНИТЕЛЬНОЕ ПОДДОНА МАСЛЯНОГО </t>
  </si>
  <si>
    <t>A0269974245</t>
  </si>
  <si>
    <t>ЦБ000495</t>
  </si>
  <si>
    <t>КОЛЬЦО УПЛОТНИТЕЛЬНОЕ РЕД</t>
  </si>
  <si>
    <t>A1643370359</t>
  </si>
  <si>
    <t>ЦБ004045</t>
  </si>
  <si>
    <t xml:space="preserve">КОЛЬЦО УПЛОТНИТЕЛЬНОЕ СИСТЕМЫ ОХЛАЖДЕНИЯ </t>
  </si>
  <si>
    <t>A0009973807  64</t>
  </si>
  <si>
    <t>ЦБ007197</t>
  </si>
  <si>
    <t>КОЛЬЦО УПЛОТНИТЕЛЬНОЕ СИСТЕМЫ СМАЗКИ</t>
  </si>
  <si>
    <t>N000000006513</t>
  </si>
  <si>
    <t>ЦБ003302</t>
  </si>
  <si>
    <t xml:space="preserve">КОЛЬЦО УПЛОТНИТЕЛЬНОЕ ТРУБКИ КОНДИЦИОНЕР </t>
  </si>
  <si>
    <t>A0139974245</t>
  </si>
  <si>
    <t>ЦБ007357</t>
  </si>
  <si>
    <t>КОЛЬЦО УПЛОТНИТЕЛЬНОЕ ТРУБКИ МАСЛЯНОЙ</t>
  </si>
  <si>
    <t>A0279970645</t>
  </si>
  <si>
    <t>ЦБ004429</t>
  </si>
  <si>
    <t>КОЛЬЦО УПЛОТНИТЕЛЬНОЕ ТРУБКИ СИСТЕМЫ ОХЛ</t>
  </si>
  <si>
    <t>A0269976845</t>
  </si>
  <si>
    <t>ЦБ007327</t>
  </si>
  <si>
    <t>КОЛЬЦО УПЛОТНИТЕЛЬНОЕ ФОРСУНКИ</t>
  </si>
  <si>
    <t>A0139979045</t>
  </si>
  <si>
    <t>ЦБ000378</t>
  </si>
  <si>
    <t>A0139979145</t>
  </si>
  <si>
    <t>ЦБ000830</t>
  </si>
  <si>
    <t>КОЛЬЦО УПЛОТНИТЕЛЬНОЕ ШЛА</t>
  </si>
  <si>
    <t>A0219976645</t>
  </si>
  <si>
    <t>ЦБ003434</t>
  </si>
  <si>
    <t>Комплект болтов</t>
  </si>
  <si>
    <t xml:space="preserve">A0009904010             </t>
  </si>
  <si>
    <t>ЦБ005470</t>
  </si>
  <si>
    <t>КОМПЛЕКТ БРЫЗГОВИКОВ -ПОДНОЖКА ПЕРЕД W166</t>
  </si>
  <si>
    <t>A1668900078</t>
  </si>
  <si>
    <t>ЦБ005561</t>
  </si>
  <si>
    <t>Комплект брызговиков зад. Х156</t>
  </si>
  <si>
    <t xml:space="preserve">A1568900100             </t>
  </si>
  <si>
    <t>ЦБ005557</t>
  </si>
  <si>
    <t>КОМПЛЕКТ ДЛЯ ВКЛЕИВАНИЯ С</t>
  </si>
  <si>
    <t>A2216708101</t>
  </si>
  <si>
    <t>ЦБ000584</t>
  </si>
  <si>
    <t>КОМПЛЕКТ КРЕПЛЕНИЯ ФОРСУНКИ ТОПЛИВНОЙ</t>
  </si>
  <si>
    <t>A1770720000</t>
  </si>
  <si>
    <t>ЦБ007174</t>
  </si>
  <si>
    <t>КОМПЛЕКТ НАКЛАДОК САМОКЛЕ</t>
  </si>
  <si>
    <t>A9099890100</t>
  </si>
  <si>
    <t>ЦБ007720</t>
  </si>
  <si>
    <t>КОМПЛЕКТ ПРУЖИН</t>
  </si>
  <si>
    <t>A0014211691</t>
  </si>
  <si>
    <t>ЦБ000554</t>
  </si>
  <si>
    <t>КОМПЛЕКТ РЕМОНТНЫЙ ПОЛУОС</t>
  </si>
  <si>
    <t>A2423301300</t>
  </si>
  <si>
    <t>ЦБ003621</t>
  </si>
  <si>
    <t>КОНТАКТ</t>
  </si>
  <si>
    <t>A0215453826</t>
  </si>
  <si>
    <t>ЦБ003491</t>
  </si>
  <si>
    <t>КОНТАКТ ЭЛЕКТРИЧЕСКИЙ</t>
  </si>
  <si>
    <t>A0135458026</t>
  </si>
  <si>
    <t>ЦБ000546</t>
  </si>
  <si>
    <t>A0095458126</t>
  </si>
  <si>
    <t>ЦБ000825</t>
  </si>
  <si>
    <t>КРЕПЕЖ БАКА ТОПЛИВНОГО</t>
  </si>
  <si>
    <t>A1644210794</t>
  </si>
  <si>
    <t>ЦБ000319</t>
  </si>
  <si>
    <t>КРЕПЕЖ ЭЛЕКТРОПРОВОДКИ</t>
  </si>
  <si>
    <t>A1645410040</t>
  </si>
  <si>
    <t>ЦБ000318</t>
  </si>
  <si>
    <t xml:space="preserve">КРОНШТЕЙН БАМПЕРА ЗАДНЕГО </t>
  </si>
  <si>
    <t>A9018800414</t>
  </si>
  <si>
    <t>ЦБ004033</t>
  </si>
  <si>
    <t>КРЫШКА</t>
  </si>
  <si>
    <t>A2730100614</t>
  </si>
  <si>
    <t>ЦБ007707</t>
  </si>
  <si>
    <t>Крышка бампера</t>
  </si>
  <si>
    <t xml:space="preserve">A1668850522             </t>
  </si>
  <si>
    <t>ЦБ005560</t>
  </si>
  <si>
    <t>КРЫШКА БЛОКА ЦИЛИНДРОВ</t>
  </si>
  <si>
    <t>A2730100814</t>
  </si>
  <si>
    <t>ЦБ000599</t>
  </si>
  <si>
    <t>КРЫШКА КРЕПЛЕНИЯ СИДЕНИЯ</t>
  </si>
  <si>
    <t>A1649245937  9051</t>
  </si>
  <si>
    <t>ЦБ000776</t>
  </si>
  <si>
    <t>КРЫШКА РАСШИРИТЕЛЬНОГО БАЧКА</t>
  </si>
  <si>
    <t>A2105010615</t>
  </si>
  <si>
    <t>ЦБ003119</t>
  </si>
  <si>
    <t>КРЫШКА СЕРВИСНАЯ</t>
  </si>
  <si>
    <t>A1668840722</t>
  </si>
  <si>
    <t>ЦБ004052</t>
  </si>
  <si>
    <t>КРЫШКА ФОРСУНКИ ОМЫВАТЕЛЯ ФАРЫ ЛЕВАЯ</t>
  </si>
  <si>
    <t>A6398690008    9999</t>
  </si>
  <si>
    <t>ЦБ007315</t>
  </si>
  <si>
    <t>Лампа 12V-16W</t>
  </si>
  <si>
    <t xml:space="preserve">00000000414564          </t>
  </si>
  <si>
    <t>ЦБ000802</t>
  </si>
  <si>
    <t>Лампа 12V\21W\5w</t>
  </si>
  <si>
    <t xml:space="preserve">N000000006422           </t>
  </si>
  <si>
    <t>ЦБ000620</t>
  </si>
  <si>
    <t>ЛАМПА ГАБАРИТНАЯ синяя</t>
  </si>
  <si>
    <t xml:space="preserve">N000000008155           </t>
  </si>
  <si>
    <t>ЦБ000630</t>
  </si>
  <si>
    <t>ЛАМПА НАКАЛИВАНИЯ</t>
  </si>
  <si>
    <t>N400809000007</t>
  </si>
  <si>
    <t>ЦБ000818</t>
  </si>
  <si>
    <t>ЛАМПА НАКАЛИВАНИЯ 21W</t>
  </si>
  <si>
    <t>N000000008156</t>
  </si>
  <si>
    <t>ЦБ000838</t>
  </si>
  <si>
    <t>ЛАМПОЧКА ПОДСВЕТКИ САЛОНА</t>
  </si>
  <si>
    <t>N000000008146</t>
  </si>
  <si>
    <t>ЦБ002929</t>
  </si>
  <si>
    <t>ЛАМПОЧКА ФАРЫ ПЕРЕДНЕЙ</t>
  </si>
  <si>
    <t>N000000008099</t>
  </si>
  <si>
    <t>ЦБ000817</t>
  </si>
  <si>
    <t>МАСЛЯН. ФИЛЬТР</t>
  </si>
  <si>
    <t xml:space="preserve">A1402770095             </t>
  </si>
  <si>
    <t>ЦБ000794</t>
  </si>
  <si>
    <t>Муфта</t>
  </si>
  <si>
    <t xml:space="preserve">0004111100              </t>
  </si>
  <si>
    <t>ЦБ004841</t>
  </si>
  <si>
    <t>НАКЛАДКА</t>
  </si>
  <si>
    <t xml:space="preserve">A1669213900    9051     </t>
  </si>
  <si>
    <t>ЦБ005563</t>
  </si>
  <si>
    <t>НАКЛАДКА АРКИ ЗАДНЕГО ПРА</t>
  </si>
  <si>
    <t>A1648845422  9999</t>
  </si>
  <si>
    <t>ЦБ006124</t>
  </si>
  <si>
    <t>НАКЛАДКА АРКИ КОЛЕСА</t>
  </si>
  <si>
    <t>A2056912800</t>
  </si>
  <si>
    <t>ЦБ000505</t>
  </si>
  <si>
    <t>НАКЛАДКА АРКИ КОЛЕСНОЙ</t>
  </si>
  <si>
    <t>A1648845122    9999</t>
  </si>
  <si>
    <t>ЦБ006123</t>
  </si>
  <si>
    <t>A2226903102</t>
  </si>
  <si>
    <t>ЦБ000734</t>
  </si>
  <si>
    <t>A2226903202</t>
  </si>
  <si>
    <t>ЦБ002767</t>
  </si>
  <si>
    <t xml:space="preserve">НАКЛАДКА ЗАЩИТНАЯ ПРИВОДА ДВЕРИ </t>
  </si>
  <si>
    <t>A9069830585</t>
  </si>
  <si>
    <t>ЦБ000774</t>
  </si>
  <si>
    <t>НАКЛАДКА КРЕПЛЕНИЯ ДЕТСКО</t>
  </si>
  <si>
    <t>A2059200513  9051</t>
  </si>
  <si>
    <t>ЦБ000749</t>
  </si>
  <si>
    <t>НАКЛАДКА ПОРОГА</t>
  </si>
  <si>
    <t>A1666900475</t>
  </si>
  <si>
    <t>ЦБ007385</t>
  </si>
  <si>
    <t>НАКЛАДКА ПОРОГА В САЛОНЕ</t>
  </si>
  <si>
    <t>A2056800135</t>
  </si>
  <si>
    <t>ЦБ007169</t>
  </si>
  <si>
    <t>НАКЛАДКА ПОРОГА ПЛ+АЛ</t>
  </si>
  <si>
    <t>A1666900175</t>
  </si>
  <si>
    <t>ЦБ007387</t>
  </si>
  <si>
    <t>НАКЛАДКА СИДЕНИЯ</t>
  </si>
  <si>
    <t xml:space="preserve">A1669213800    9051     </t>
  </si>
  <si>
    <t>ЦБ005562</t>
  </si>
  <si>
    <t xml:space="preserve">НАКЛАДКА СТОЛИКА СКЛАДЫВАЮЩЕГОСЯ </t>
  </si>
  <si>
    <t>A0008113307    9051</t>
  </si>
  <si>
    <t>ЦБ007546</t>
  </si>
  <si>
    <t>НАКОНЕЧНИК ТЯГИ РУЛЕВОЙ</t>
  </si>
  <si>
    <t>A1663300403</t>
  </si>
  <si>
    <t>ЦБ005559</t>
  </si>
  <si>
    <t>НАПРАВЛЯЮЩАЯ КРЕПЛЕНИЯ</t>
  </si>
  <si>
    <t>A2188800430</t>
  </si>
  <si>
    <t>ЦБ000316</t>
  </si>
  <si>
    <t>НАСЕЧНАЯ ЗАКЛЕПКА</t>
  </si>
  <si>
    <t>A0009914940</t>
  </si>
  <si>
    <t>ЦБ004386</t>
  </si>
  <si>
    <t xml:space="preserve">A1249900492             </t>
  </si>
  <si>
    <t>ЦБ000803</t>
  </si>
  <si>
    <t>НАТЯЖИТЕЛЬ РЕМНЯ</t>
  </si>
  <si>
    <t>A6422001970</t>
  </si>
  <si>
    <t>ЦБ006348</t>
  </si>
  <si>
    <t>A2782000570</t>
  </si>
  <si>
    <t>ЦБ000819</t>
  </si>
  <si>
    <t>НАТЯЖИТЕЛЬ РЕМНЯ ГРМ</t>
  </si>
  <si>
    <t>A2712000470</t>
  </si>
  <si>
    <t>ЦБ000758</t>
  </si>
  <si>
    <t>НАТЯЖИТЕЛЬ ЦЕПИ ГРМ</t>
  </si>
  <si>
    <t>A2710500911</t>
  </si>
  <si>
    <t>ЦБ004022</t>
  </si>
  <si>
    <t>ОПОРА ДВИГАТЕЛЯ</t>
  </si>
  <si>
    <t>A2122401618</t>
  </si>
  <si>
    <t>ЦБ007186</t>
  </si>
  <si>
    <t xml:space="preserve">A2122400418             </t>
  </si>
  <si>
    <t>ЦБ003040</t>
  </si>
  <si>
    <t xml:space="preserve">ОПОРА РЕЗИНОВАЯ БАЧКА ОМЫВАТЕЛЯ </t>
  </si>
  <si>
    <t>A2015040112</t>
  </si>
  <si>
    <t>ЦБ000315</t>
  </si>
  <si>
    <t>ОПОРА РЕЗИНОВАЯ СТАБИЛИЗАТОРА</t>
  </si>
  <si>
    <t>A9043230085</t>
  </si>
  <si>
    <t>ЦБ001725</t>
  </si>
  <si>
    <t>ОПОРА РЕЗИНОВАЯ ТЯГИ СТАБИЛИЗАТОРА</t>
  </si>
  <si>
    <t>A9013230285</t>
  </si>
  <si>
    <t>ЦБ001724</t>
  </si>
  <si>
    <t>ПАТРУБОК ОТРАБ. ГАЗОВ</t>
  </si>
  <si>
    <t>A2730180582</t>
  </si>
  <si>
    <t>ЦБ007764</t>
  </si>
  <si>
    <t>ПЕТЛЯ БОКОВОЙ ДВЕРИ</t>
  </si>
  <si>
    <t>A9017600128</t>
  </si>
  <si>
    <t>ЦБ007172</t>
  </si>
  <si>
    <t xml:space="preserve">ПИСТОН КРЕПЛ. НАКЛАДКИ КРЫШКИ БАГАЖНИКА </t>
  </si>
  <si>
    <t>A0009918698</t>
  </si>
  <si>
    <t>ЦБ006358</t>
  </si>
  <si>
    <t>ПЛАСТИК. ГАЙКА</t>
  </si>
  <si>
    <t>A0009904662</t>
  </si>
  <si>
    <t>ЦБ000798</t>
  </si>
  <si>
    <t>ПЛЕНКА КЛЕЙКАЯ</t>
  </si>
  <si>
    <t>A1669890000</t>
  </si>
  <si>
    <t>ЦБ007173</t>
  </si>
  <si>
    <t>ПНЕВМОБАЛЛОН ПОДВЕСКИ AMG</t>
  </si>
  <si>
    <t>A1663200625</t>
  </si>
  <si>
    <t>ЦБ004056</t>
  </si>
  <si>
    <t>ПОДНОЖКА</t>
  </si>
  <si>
    <t>A9015200031</t>
  </si>
  <si>
    <t>ЦБ004030</t>
  </si>
  <si>
    <t>ПОДУШКА ДОМКРАТА</t>
  </si>
  <si>
    <t>A0029989150</t>
  </si>
  <si>
    <t>ЦБ007668</t>
  </si>
  <si>
    <t>ПОДУШКА РЕЗИНОВАЯ</t>
  </si>
  <si>
    <t>A9043261081</t>
  </si>
  <si>
    <t>ЦБ000652</t>
  </si>
  <si>
    <t xml:space="preserve">A3093200073 64          </t>
  </si>
  <si>
    <t>ЦБ005588</t>
  </si>
  <si>
    <t>Подшипник ступицы</t>
  </si>
  <si>
    <t xml:space="preserve">2203300051              </t>
  </si>
  <si>
    <t>ЦБ004549</t>
  </si>
  <si>
    <t>Подшипник ступицы передн.W164</t>
  </si>
  <si>
    <t>A1649810206</t>
  </si>
  <si>
    <t>ЦБ000724</t>
  </si>
  <si>
    <t>Предохранитель 10а</t>
  </si>
  <si>
    <t xml:space="preserve">000000004204            </t>
  </si>
  <si>
    <t>ЦБ000810</t>
  </si>
  <si>
    <t>ПРОБКА РЕЗЬБОВАЯ АКПП</t>
  </si>
  <si>
    <t>A0019901117</t>
  </si>
  <si>
    <t>ЦБ007198</t>
  </si>
  <si>
    <t>ПРОВОД ЭЛЕКТРИЧЕСКИЙ</t>
  </si>
  <si>
    <t>A0015408705</t>
  </si>
  <si>
    <t>ЦБ000513</t>
  </si>
  <si>
    <t>ПРОКЛАДКА</t>
  </si>
  <si>
    <t>A2661410180</t>
  </si>
  <si>
    <t>ЦБ007395</t>
  </si>
  <si>
    <t>A0000780580</t>
  </si>
  <si>
    <t>ЦБ000575</t>
  </si>
  <si>
    <t>A6420940480</t>
  </si>
  <si>
    <t>ЦБ000588</t>
  </si>
  <si>
    <t>A6421420681</t>
  </si>
  <si>
    <t>ЦБ000590</t>
  </si>
  <si>
    <t>A6421423180</t>
  </si>
  <si>
    <t>ЦБ000591</t>
  </si>
  <si>
    <t>A6421423280</t>
  </si>
  <si>
    <t>ЦБ000592</t>
  </si>
  <si>
    <t>A2710161321</t>
  </si>
  <si>
    <t>ЦБ000624</t>
  </si>
  <si>
    <t>Прокладка</t>
  </si>
  <si>
    <t>A2710161221</t>
  </si>
  <si>
    <t>ЦБ000625</t>
  </si>
  <si>
    <t>A2712030480</t>
  </si>
  <si>
    <t>ЦБ000626</t>
  </si>
  <si>
    <t xml:space="preserve">A0004661880             </t>
  </si>
  <si>
    <t>ЦБ000731</t>
  </si>
  <si>
    <t xml:space="preserve">A6420940580             </t>
  </si>
  <si>
    <t>ЦБ000736</t>
  </si>
  <si>
    <t>A2721410780</t>
  </si>
  <si>
    <t>ЦБ007763</t>
  </si>
  <si>
    <t xml:space="preserve">ПРОКЛАДКА </t>
  </si>
  <si>
    <t>A2194920080</t>
  </si>
  <si>
    <t>ЦБ000719</t>
  </si>
  <si>
    <t>ПРОКЛАДКА ГБЦ.</t>
  </si>
  <si>
    <t>A6510960280</t>
  </si>
  <si>
    <t>ЦБ007721</t>
  </si>
  <si>
    <t>ПРОКЛАДКА КЛАПАНА РЕЦЕРКУ</t>
  </si>
  <si>
    <t>A6261410180</t>
  </si>
  <si>
    <t>ЦБ007472</t>
  </si>
  <si>
    <t>A6261420081</t>
  </si>
  <si>
    <t>ЦБ007473</t>
  </si>
  <si>
    <t>ПРОКЛАДКА КОЛЛЕКТОРА ВПУС</t>
  </si>
  <si>
    <t>A2710960280</t>
  </si>
  <si>
    <t>ЦБ000523</t>
  </si>
  <si>
    <t>ПРОКЛАДКА КОЛЛЕКТОРА ВПУСКНОГО</t>
  </si>
  <si>
    <t>A2700960080</t>
  </si>
  <si>
    <t>ЦБ007202</t>
  </si>
  <si>
    <t>A2711410880</t>
  </si>
  <si>
    <t>ЦБ000832</t>
  </si>
  <si>
    <t xml:space="preserve">ПРОКЛАДКА КРЫШКИ БАЧКА ОМЫВАТЕЛЯ </t>
  </si>
  <si>
    <t>A2218690208</t>
  </si>
  <si>
    <t>ЦБ000678</t>
  </si>
  <si>
    <t>ПРОКЛАДКА КРЫШКИ ГБЦ</t>
  </si>
  <si>
    <t>A6120160021</t>
  </si>
  <si>
    <t>ЦБ000823</t>
  </si>
  <si>
    <t>ПРОКЛАДКА КРЫШКИ МАСЛОЗАЛ</t>
  </si>
  <si>
    <t>A1110180080</t>
  </si>
  <si>
    <t>ЦБ000328</t>
  </si>
  <si>
    <t>ПРОКЛАДКА МАСЛЯНОГО МОДУЛ</t>
  </si>
  <si>
    <t>A2711840280</t>
  </si>
  <si>
    <t>ЦБ000450</t>
  </si>
  <si>
    <t>ПРОКЛАДКА МАСЛЯНОГО ПОДДОНА</t>
  </si>
  <si>
    <t>A2463710780</t>
  </si>
  <si>
    <t>ЦБ000388</t>
  </si>
  <si>
    <t>ПРОКЛАДКА РАДИАТОРА ФИЛЬТ</t>
  </si>
  <si>
    <t>A6421880580</t>
  </si>
  <si>
    <t>ЦБ000750</t>
  </si>
  <si>
    <t>ПРОКЛАДКА РЕЙКИ ТОПЛИВНОЙ</t>
  </si>
  <si>
    <t>A2780910060</t>
  </si>
  <si>
    <t>ЦБ004020</t>
  </si>
  <si>
    <t>ПРОКЛАДКА РЕССОРЫ</t>
  </si>
  <si>
    <t>A6673250084</t>
  </si>
  <si>
    <t>ЦБ000603</t>
  </si>
  <si>
    <t>ПРОКЛАДКА СИСТЕМЫ ОХЛАЖДЕ</t>
  </si>
  <si>
    <t>A6512031080</t>
  </si>
  <si>
    <t>ЦБ003820</t>
  </si>
  <si>
    <t>ПРОКЛАДКА СИСТЕМЫ РЕЦЕРКУ</t>
  </si>
  <si>
    <t>A6511422480</t>
  </si>
  <si>
    <t>ЦБ003821</t>
  </si>
  <si>
    <t>ПРОКЛАДКА ТЕПЛООБМЕННИКА</t>
  </si>
  <si>
    <t>A6261420181</t>
  </si>
  <si>
    <t>ЦБ007474</t>
  </si>
  <si>
    <t>ПРОКЛАДКА ТРУБКИ ВЫПУСКНО</t>
  </si>
  <si>
    <t>A6421421181</t>
  </si>
  <si>
    <t>ЦБ005591</t>
  </si>
  <si>
    <t xml:space="preserve">ПРОКЛАДКА ТРУБКИ СИСТЕМЫ СМАЗКИ </t>
  </si>
  <si>
    <t>A6461870080</t>
  </si>
  <si>
    <t>ЦБ003120</t>
  </si>
  <si>
    <t>ПРОКЛАДКА ТРУБЫ ВЫПУСКНОЙ</t>
  </si>
  <si>
    <t>A2711420780</t>
  </si>
  <si>
    <t>ЦБ001195</t>
  </si>
  <si>
    <t>ПРОКЛАДКА ТУРБЫ ВЫХЛОПНОЙ</t>
  </si>
  <si>
    <t>A2464920180</t>
  </si>
  <si>
    <t>ЦБ007465</t>
  </si>
  <si>
    <t>Прокладка уплотнительная</t>
  </si>
  <si>
    <t xml:space="preserve">A2202710380             </t>
  </si>
  <si>
    <t>ЦБ000574</t>
  </si>
  <si>
    <t>ПРОКЛАДКА УПЛОТНИТЕЛЬНАЯ</t>
  </si>
  <si>
    <t>A1560162121</t>
  </si>
  <si>
    <t>ЦБ007692</t>
  </si>
  <si>
    <t xml:space="preserve">ПРОКЛАДКА УПЛОТНИТЕЛЬНАЯ КРЫШКИ ГБЦ </t>
  </si>
  <si>
    <t>A6460161321</t>
  </si>
  <si>
    <t>ЦБ000824</t>
  </si>
  <si>
    <t xml:space="preserve">ПРОКЛАДКА УПЛОТНИТЕЛЬНАЯ НАТЯЖИТЕЛЯ ГРМ </t>
  </si>
  <si>
    <t>A1660520080</t>
  </si>
  <si>
    <t>ЦБ000762</t>
  </si>
  <si>
    <t xml:space="preserve">ПРУЖИНА КОНТАКТНАЯ </t>
  </si>
  <si>
    <t>A0095458026</t>
  </si>
  <si>
    <t>ЦБ000829</t>
  </si>
  <si>
    <t>ПРУЖИНА РАСПОРНАЯ КРЕПЛЕН</t>
  </si>
  <si>
    <t>A4474230091</t>
  </si>
  <si>
    <t>ЦБ004041</t>
  </si>
  <si>
    <t>РЕМЕНЬ КЛИНОВЫЙ 2003</t>
  </si>
  <si>
    <t>A0029938996</t>
  </si>
  <si>
    <t>ЦБ007199</t>
  </si>
  <si>
    <t>РЕМЕНЬ КЛИНОВЫЙ 2397ММ</t>
  </si>
  <si>
    <t>A0039937296</t>
  </si>
  <si>
    <t>ЦБ000696</t>
  </si>
  <si>
    <t>РЕМЕНЬ КЛИНОВЫЙ 2526ММ</t>
  </si>
  <si>
    <t>A0039934796</t>
  </si>
  <si>
    <t>ЦБ003992</t>
  </si>
  <si>
    <t>РЕМЕНЬ КЛИНОВЫЙ 2528ММ</t>
  </si>
  <si>
    <t>A0029936796</t>
  </si>
  <si>
    <t>ЦБ000822</t>
  </si>
  <si>
    <t>РЕМЕНЬ КЛИНОВЫЙ 7PK2005</t>
  </si>
  <si>
    <t>A0029935096</t>
  </si>
  <si>
    <t>ЦБ000692</t>
  </si>
  <si>
    <t>РЕМЕНЬ ПРИВОДНОЙ</t>
  </si>
  <si>
    <t>A0049930796</t>
  </si>
  <si>
    <t>ЦБ004770</t>
  </si>
  <si>
    <t>РЕМЕНЬ ПРИВОДНОЙ 2315ММ</t>
  </si>
  <si>
    <t>A0019937896</t>
  </si>
  <si>
    <t>ЦБ000756</t>
  </si>
  <si>
    <t>РЕМКОМПЛЕКТ ПОЛУОСИ</t>
  </si>
  <si>
    <t>A1643300385</t>
  </si>
  <si>
    <t>ЦБ004046</t>
  </si>
  <si>
    <t>A1663300085</t>
  </si>
  <si>
    <t>ЦБ002278</t>
  </si>
  <si>
    <t>РЕМКОМПЛЕКТ ПЫЛЬНИКА РЕЙК</t>
  </si>
  <si>
    <t>A2204601000</t>
  </si>
  <si>
    <t>ЦБ000501</t>
  </si>
  <si>
    <t>Ролик</t>
  </si>
  <si>
    <t>A2722021419</t>
  </si>
  <si>
    <t>ЦБ000360</t>
  </si>
  <si>
    <t>РОЛИК НАТЯЖИТЕЛЯ</t>
  </si>
  <si>
    <t>A2782020519</t>
  </si>
  <si>
    <t>ЦБ000820</t>
  </si>
  <si>
    <t>A2782020619</t>
  </si>
  <si>
    <t>ЦБ000821</t>
  </si>
  <si>
    <t>РОЛИК НАТЯЖНОЙ</t>
  </si>
  <si>
    <t>A6422002370</t>
  </si>
  <si>
    <t>ЦБ004817</t>
  </si>
  <si>
    <t>РОЛИК ПОЛИКЛИНОВОГО РЕМНЯ</t>
  </si>
  <si>
    <t xml:space="preserve">A0002020919 </t>
  </si>
  <si>
    <t>ЦБ000511</t>
  </si>
  <si>
    <t>РЫЧАГ ПОДВЕСКИ</t>
  </si>
  <si>
    <t>A2213307807</t>
  </si>
  <si>
    <t>ЦБ007455</t>
  </si>
  <si>
    <t>A2213307707</t>
  </si>
  <si>
    <t>ЦБ006423</t>
  </si>
  <si>
    <t>САЙЛЕНТБЛОК СТОЙКИ АМОРТИЗАЦИОННОЙ</t>
  </si>
  <si>
    <t>A2043520027</t>
  </si>
  <si>
    <t>ЦБ007545</t>
  </si>
  <si>
    <t>САЛЬНИК</t>
  </si>
  <si>
    <t>A0149972646</t>
  </si>
  <si>
    <t>ЦБ000428</t>
  </si>
  <si>
    <t>A0169973646</t>
  </si>
  <si>
    <t>ЦБ000612</t>
  </si>
  <si>
    <t>САЛЬНИК АКПП</t>
  </si>
  <si>
    <t>A0139970946</t>
  </si>
  <si>
    <t>ЦБ004772</t>
  </si>
  <si>
    <t>САЛЬНИК К\ВАЛА ПЕРЕДНИЙ</t>
  </si>
  <si>
    <t>A0239978447</t>
  </si>
  <si>
    <t>ЦБ004785</t>
  </si>
  <si>
    <t>САЛЬНИК КРЫШКИ ГРМ</t>
  </si>
  <si>
    <t>A0169970146</t>
  </si>
  <si>
    <t>ЦБ000490</t>
  </si>
  <si>
    <t>САЛЬНИК ПОЛУОСИ КПП</t>
  </si>
  <si>
    <t>A0219975547</t>
  </si>
  <si>
    <t>ЦБ000643</t>
  </si>
  <si>
    <t>САЛЬНИК ФОРСУНКИ</t>
  </si>
  <si>
    <t xml:space="preserve">A0199971348             </t>
  </si>
  <si>
    <t>ЦБ000492</t>
  </si>
  <si>
    <t>САМОРЕЗ ST 4.8 ММ</t>
  </si>
  <si>
    <t>A2019901136</t>
  </si>
  <si>
    <t>ЦБ000816</t>
  </si>
  <si>
    <t>САМОРЕЗ ST 5</t>
  </si>
  <si>
    <t>A0049908712</t>
  </si>
  <si>
    <t>ЦБ000437</t>
  </si>
  <si>
    <t>САМОРЕЗ ST4,8</t>
  </si>
  <si>
    <t>A0019906036</t>
  </si>
  <si>
    <t>ЦБ000779</t>
  </si>
  <si>
    <t>A0019904410</t>
  </si>
  <si>
    <t>ЦБ000828</t>
  </si>
  <si>
    <t>Скоба-держатель</t>
  </si>
  <si>
    <t xml:space="preserve">A2113280058             </t>
  </si>
  <si>
    <t>ЦБ000567</t>
  </si>
  <si>
    <t>СМАЗКА 10ГР</t>
  </si>
  <si>
    <t>A0029898051</t>
  </si>
  <si>
    <t>ЦБ002274</t>
  </si>
  <si>
    <t>СТЕКЛО ВЕТРОВОЕ</t>
  </si>
  <si>
    <t>A2226709700</t>
  </si>
  <si>
    <t>ЦБ007159</t>
  </si>
  <si>
    <t xml:space="preserve">СТЕКЛО ВЕТРОВОЕ </t>
  </si>
  <si>
    <t>A1566700101</t>
  </si>
  <si>
    <t>ЦБ003188</t>
  </si>
  <si>
    <t>ТАБЛИЧКА С УКАЗАНИЕМ ТИПА " S500"</t>
  </si>
  <si>
    <t>A2228170815</t>
  </si>
  <si>
    <t>ЦБ000740</t>
  </si>
  <si>
    <t>ТРАНСФОРМАТОР НАПРЯЖЕНИЯ</t>
  </si>
  <si>
    <t>A2059053414</t>
  </si>
  <si>
    <t>ЦБ000504</t>
  </si>
  <si>
    <t>ТРАСФОРМАТОР НАПРЯЖЕНИЯ</t>
  </si>
  <si>
    <t>A2059053414  80</t>
  </si>
  <si>
    <t>ЦБ007722</t>
  </si>
  <si>
    <t>ТРОС МЕХАНИЗМА ПЕРЕКЛЮЧЕНИЯ КПП</t>
  </si>
  <si>
    <t>A9092670100</t>
  </si>
  <si>
    <t>ЦБ007366</t>
  </si>
  <si>
    <t>ТРУБКА ВОДОСТОЧНАЯ</t>
  </si>
  <si>
    <t>A2228321690</t>
  </si>
  <si>
    <t>ЦБ000800</t>
  </si>
  <si>
    <t>ТРУБКА ВОДОСТОЧНАЯ АРКИ К</t>
  </si>
  <si>
    <t>A2228321390</t>
  </si>
  <si>
    <t>ЦБ000801</t>
  </si>
  <si>
    <t>ТРУБКА ПОДДОНА МАСЛЯНОГО АКПП</t>
  </si>
  <si>
    <t>A7252716100</t>
  </si>
  <si>
    <t>ЦБ005942</t>
  </si>
  <si>
    <t>ТРУБКА СЛИВНАЯ ПОДДОНА АКПП</t>
  </si>
  <si>
    <t>A7252712101</t>
  </si>
  <si>
    <t>ЦБ000683</t>
  </si>
  <si>
    <t xml:space="preserve">ТРУБКИ СОЕДИНИТЕЛЬНЫЕ СИСТЕМЫ ВПУСКА </t>
  </si>
  <si>
    <t>A6420160330</t>
  </si>
  <si>
    <t>ЦБ000674</t>
  </si>
  <si>
    <t>ТЯГА РЕЙКИ РУЛЕВОЙ</t>
  </si>
  <si>
    <t>A2054600805</t>
  </si>
  <si>
    <t>ЦБ005567</t>
  </si>
  <si>
    <t>УПЛОТНЕНИЕ</t>
  </si>
  <si>
    <t>A6421410180</t>
  </si>
  <si>
    <t>ЦБ000533</t>
  </si>
  <si>
    <t>A6421410580</t>
  </si>
  <si>
    <t>ЦБ000587</t>
  </si>
  <si>
    <t>A6420940080</t>
  </si>
  <si>
    <t>ЦБ000616</t>
  </si>
  <si>
    <t>A6421420981</t>
  </si>
  <si>
    <t>ЦБ000635</t>
  </si>
  <si>
    <t>A2731410780</t>
  </si>
  <si>
    <t>ЦБ007765</t>
  </si>
  <si>
    <t>Уплотнение коллектора ВПУ</t>
  </si>
  <si>
    <t xml:space="preserve">A6420940180             </t>
  </si>
  <si>
    <t>ЦБ000709</t>
  </si>
  <si>
    <t xml:space="preserve">УПЛОТНЕНИЕ КРЫШКИ ОТСЕКА ВЕЩЕВОГО </t>
  </si>
  <si>
    <t>A9016900198</t>
  </si>
  <si>
    <t>ЦБ004031</t>
  </si>
  <si>
    <t>УПЛОТНИТ. КОЛЬЦО</t>
  </si>
  <si>
    <t xml:space="preserve">N007603014106           </t>
  </si>
  <si>
    <t>ЦБ000359</t>
  </si>
  <si>
    <t>УПЛОТНИТЕЛЬ</t>
  </si>
  <si>
    <t>A6420980180</t>
  </si>
  <si>
    <t>ЦБ000532</t>
  </si>
  <si>
    <t>A0279974745</t>
  </si>
  <si>
    <t>ЦБ000534</t>
  </si>
  <si>
    <t>Фасонное уплотнение</t>
  </si>
  <si>
    <t xml:space="preserve">A1402710080             </t>
  </si>
  <si>
    <t>ЦБ000311</t>
  </si>
  <si>
    <t>ФИКСАТОР ПОВОРОТНЫЙ ПАНЕЛ</t>
  </si>
  <si>
    <t>A0009982395</t>
  </si>
  <si>
    <t>ЦБ000491</t>
  </si>
  <si>
    <t>ФОНАРЬ ПРОТИВОТУМАННЫЙ</t>
  </si>
  <si>
    <t>A2229060048</t>
  </si>
  <si>
    <t>ЦБ007683</t>
  </si>
  <si>
    <t>ФОРСУНКА ТОПЛИВНАЯ</t>
  </si>
  <si>
    <t>A2720780249</t>
  </si>
  <si>
    <t>ЦБ004024</t>
  </si>
  <si>
    <t>ХОМУТ</t>
  </si>
  <si>
    <t>A0029972490</t>
  </si>
  <si>
    <t>ЦБ000369</t>
  </si>
  <si>
    <t xml:space="preserve">ХОМУТ ПЛАСТИКОВЫЙ КРЕПЛЕНИЯ ЭЛ.ПРОВОДКИ </t>
  </si>
  <si>
    <t>A0079974690</t>
  </si>
  <si>
    <t>ЦБ000648</t>
  </si>
  <si>
    <t>ХОМУТ ПЫЛЬНИКА</t>
  </si>
  <si>
    <t>A0019950335</t>
  </si>
  <si>
    <t>ЦБ002738</t>
  </si>
  <si>
    <t>ХОМУТ ТРУБЫ ВЫХЛОПНОЙ</t>
  </si>
  <si>
    <t>A6394900041</t>
  </si>
  <si>
    <t>ЦБ003492</t>
  </si>
  <si>
    <t>ЦЕПЬ ГРМ</t>
  </si>
  <si>
    <t>A0009931078</t>
  </si>
  <si>
    <t>ЦБ004023</t>
  </si>
  <si>
    <t>ШАЙБА</t>
  </si>
  <si>
    <t xml:space="preserve">A0089907582             </t>
  </si>
  <si>
    <t>ЦБ000303</t>
  </si>
  <si>
    <t>N000000003250</t>
  </si>
  <si>
    <t>ЦБ000780</t>
  </si>
  <si>
    <t>A0109900882</t>
  </si>
  <si>
    <t>ЦБ007752</t>
  </si>
  <si>
    <t>ШАЙБА УПЛОТНИТЕЛЬНАЯ</t>
  </si>
  <si>
    <t>N007603024105</t>
  </si>
  <si>
    <t>ЦБ007766</t>
  </si>
  <si>
    <t>Шаровая опора</t>
  </si>
  <si>
    <t xml:space="preserve">1643300935              </t>
  </si>
  <si>
    <t>ЦБ004908</t>
  </si>
  <si>
    <t>ШАРОВАЯ ОПОРА</t>
  </si>
  <si>
    <t xml:space="preserve">A2113300435             </t>
  </si>
  <si>
    <t>ЦБ000357</t>
  </si>
  <si>
    <t>ШКИВ НАСОСА ГУР</t>
  </si>
  <si>
    <t>A6422002070</t>
  </si>
  <si>
    <t>ЦБ004816</t>
  </si>
  <si>
    <t>ШКИВ НАТЯЖИТЕЛЯ РЕМНЯ</t>
  </si>
  <si>
    <t>A2762020119</t>
  </si>
  <si>
    <t>ЦБ007204</t>
  </si>
  <si>
    <t>ШКИВ НАТЯЖИТЕЛЯ РЕМНЯ ГРМ</t>
  </si>
  <si>
    <t>A0002021619</t>
  </si>
  <si>
    <t>ЦБ000622</t>
  </si>
  <si>
    <t>A0002021719</t>
  </si>
  <si>
    <t>ЦБ000755</t>
  </si>
  <si>
    <t xml:space="preserve">ШЛАНГ КОЛЛЕКТОРА ВПУСКНОГО </t>
  </si>
  <si>
    <t>A1110180882</t>
  </si>
  <si>
    <t>ЦБ000494</t>
  </si>
  <si>
    <t>ШЛАНГ ТОРМОЗНОЙ</t>
  </si>
  <si>
    <t>A1644200548  64</t>
  </si>
  <si>
    <t>ЦБ004055</t>
  </si>
  <si>
    <t>ШЛАНГ ТОРМОЗНОЙ ПЕРЕД</t>
  </si>
  <si>
    <t>A1644200448  64</t>
  </si>
  <si>
    <t>ЦБ003710</t>
  </si>
  <si>
    <t>ШТИФТ КРЕПЛЕНИЯ ПАНЕЛИ ПО</t>
  </si>
  <si>
    <t>A0009910200</t>
  </si>
  <si>
    <t>ЦБ000391</t>
  </si>
  <si>
    <t>ЭЛЕКТРОПРОВОДКА</t>
  </si>
  <si>
    <t xml:space="preserve">A2045408605             </t>
  </si>
  <si>
    <t>ЦБ005565</t>
  </si>
  <si>
    <t>ЭЛЕКТРОПРОВОДКА ДВЕРИ СДВИЖНОЙ</t>
  </si>
  <si>
    <t>A9068204169</t>
  </si>
  <si>
    <t>ЦБ000773</t>
  </si>
  <si>
    <t>ЭЛЕМЕНТ ЗЕРКАЛЬНЫЙ</t>
  </si>
  <si>
    <t>A2048103121</t>
  </si>
  <si>
    <t>ЦБ004027</t>
  </si>
  <si>
    <t>ЭМБЛЕМА МЕРСЕДЕС</t>
  </si>
  <si>
    <t>A2158880186</t>
  </si>
  <si>
    <t>ЦБ000531</t>
  </si>
  <si>
    <t>A0041596903</t>
  </si>
  <si>
    <t>ЦБ006458</t>
  </si>
  <si>
    <t>A0041591803  26</t>
  </si>
  <si>
    <t>ЦБ007176</t>
  </si>
  <si>
    <t>A004159430326</t>
  </si>
  <si>
    <t>ЦБ007393</t>
  </si>
  <si>
    <t>A0041597503</t>
  </si>
  <si>
    <t>ЦБ003523</t>
  </si>
  <si>
    <t>A0041595803</t>
  </si>
  <si>
    <t>ЦБ000448</t>
  </si>
  <si>
    <t>A0041597903</t>
  </si>
  <si>
    <t>ЦБ000529</t>
  </si>
  <si>
    <t>A0041594903</t>
  </si>
  <si>
    <t>ЦБ000729</t>
  </si>
  <si>
    <t>A0041598103</t>
  </si>
  <si>
    <t>ЦБ000746</t>
  </si>
  <si>
    <t>A0031597603</t>
  </si>
  <si>
    <t>ЦБ007550</t>
  </si>
  <si>
    <t>СВЕЧА НАКАЛИВАНИЯ</t>
  </si>
  <si>
    <t>A0011597101</t>
  </si>
  <si>
    <t>ЦБ001631</t>
  </si>
  <si>
    <t>TS ФИЛЬТРУЮЩИЙ ЭЛЕМЕНТ</t>
  </si>
  <si>
    <t xml:space="preserve">A6421800009             </t>
  </si>
  <si>
    <t>ЦБ000418</t>
  </si>
  <si>
    <t>КАРТРИДЖ ФИЛЬТРА ВОЗДУШНО</t>
  </si>
  <si>
    <t>A6540940004</t>
  </si>
  <si>
    <t>ЦБ000783</t>
  </si>
  <si>
    <t>A6510940100</t>
  </si>
  <si>
    <t>ЦБ000739</t>
  </si>
  <si>
    <t>КАРТРИДЖ ФИЛЬТРА ВОЗДУШНОГО</t>
  </si>
  <si>
    <t>A1770940004</t>
  </si>
  <si>
    <t>ЦБ007530</t>
  </si>
  <si>
    <t>A1330940104</t>
  </si>
  <si>
    <t>ЦБ000586</t>
  </si>
  <si>
    <t>A6510940204</t>
  </si>
  <si>
    <t>ЦБ000562</t>
  </si>
  <si>
    <t>A2760940004</t>
  </si>
  <si>
    <t>ЦБ000476</t>
  </si>
  <si>
    <t>A2660940004</t>
  </si>
  <si>
    <t>ЦБ000361</t>
  </si>
  <si>
    <t xml:space="preserve">КАРТРИДЖ ФИЛЬТРА ВОЗДУШНОГО </t>
  </si>
  <si>
    <t>A2038300918</t>
  </si>
  <si>
    <t>ЦБ001606</t>
  </si>
  <si>
    <t>КАРТРИДЖ ФИЛЬТРА ВОЗДУШНОГО LH</t>
  </si>
  <si>
    <t>A1770940000</t>
  </si>
  <si>
    <t>ЦБ004007</t>
  </si>
  <si>
    <t>КАРТРИДЖ ФИЛЬТРА ВОЗДУШНОГО RH</t>
  </si>
  <si>
    <t>A1770940100</t>
  </si>
  <si>
    <t>ЦБ004006</t>
  </si>
  <si>
    <t>КАРТРИДЖ ФИЛЬТРА ВОЗДУШНОГО ДВИГАТЕЛЯ</t>
  </si>
  <si>
    <t>A4150940100</t>
  </si>
  <si>
    <t>ЦБ007114</t>
  </si>
  <si>
    <t>КАРТРИДЖ ФИЛЬТРА МАСЛЯНОГ</t>
  </si>
  <si>
    <t>A2463772300</t>
  </si>
  <si>
    <t>ЦБ000386</t>
  </si>
  <si>
    <t>A0001803009</t>
  </si>
  <si>
    <t>ЦБ000379</t>
  </si>
  <si>
    <t>КАРТРИДЖ ФИЛЬТРА МАСЛЯНОГ М654(213)</t>
  </si>
  <si>
    <t>A6541801100</t>
  </si>
  <si>
    <t>ЦБ000544</t>
  </si>
  <si>
    <t>КАРТРИДЖ ФИЛЬТРА МАСЛЯНОГО</t>
  </si>
  <si>
    <t>A1041800109</t>
  </si>
  <si>
    <t>ЦБ000392</t>
  </si>
  <si>
    <t>A6221800000</t>
  </si>
  <si>
    <t>ЦБ000306</t>
  </si>
  <si>
    <t>КАРТРИДЖ ФИЛЬТРА ПЫЛЕВОГО</t>
  </si>
  <si>
    <t>A1668300218</t>
  </si>
  <si>
    <t>ЦБ000196</t>
  </si>
  <si>
    <t>КАРТРИДЖ ФИЛЬТРА САЛОНА</t>
  </si>
  <si>
    <t xml:space="preserve">A2058350147             </t>
  </si>
  <si>
    <t>ЦБ000606</t>
  </si>
  <si>
    <t xml:space="preserve">Катридж воздушного фильтра двигателя </t>
  </si>
  <si>
    <t>A4150940304</t>
  </si>
  <si>
    <t>ЦБ000617</t>
  </si>
  <si>
    <t>Катридж фильтра масляного</t>
  </si>
  <si>
    <t>A6071840225</t>
  </si>
  <si>
    <t>ЦБ000618</t>
  </si>
  <si>
    <t xml:space="preserve">Кольцо </t>
  </si>
  <si>
    <t xml:space="preserve">0139974445              </t>
  </si>
  <si>
    <t>ЦБ004843</t>
  </si>
  <si>
    <t xml:space="preserve">0179970245              </t>
  </si>
  <si>
    <t>ЦБ004845</t>
  </si>
  <si>
    <t>A0189978945</t>
  </si>
  <si>
    <t>ЦБ005474</t>
  </si>
  <si>
    <t xml:space="preserve">N007603016105           </t>
  </si>
  <si>
    <t>ЦБ005648</t>
  </si>
  <si>
    <t>КОМБИНИРОВАННЫЙ ФИЛЬТР</t>
  </si>
  <si>
    <t xml:space="preserve">A2128300318             </t>
  </si>
  <si>
    <t>ЦБ000407</t>
  </si>
  <si>
    <t xml:space="preserve">A2228300318             </t>
  </si>
  <si>
    <t>ЦБ000419</t>
  </si>
  <si>
    <t>КОМБИНИРОВАННЫЙ ФИЛЬТР P21</t>
  </si>
  <si>
    <t xml:space="preserve">A2228300418             </t>
  </si>
  <si>
    <t>ЦБ000329</t>
  </si>
  <si>
    <t>КОМПЛЕКТ КАРТРИДЖА ФИЛЬТРА ТОПЛИВНОГО</t>
  </si>
  <si>
    <t>A6540920100</t>
  </si>
  <si>
    <t>ЦБ000703</t>
  </si>
  <si>
    <t>КОМПЛЕКТ КАРТРИДЖЕЙ ВОЗД</t>
  </si>
  <si>
    <t>A4158351100</t>
  </si>
  <si>
    <t>ЦБ000462</t>
  </si>
  <si>
    <t>КОМПЛЕКТ КАРТРИДЖЕЙ ВОЗД.ФИЛЬТРА 2ШТ</t>
  </si>
  <si>
    <t>A4158351300</t>
  </si>
  <si>
    <t>ЦБ000670</t>
  </si>
  <si>
    <t>КОМПЛЕКТ КАРТРИДЖЕЙ ФИЛЬРА ВОЗДУШНОГО</t>
  </si>
  <si>
    <t xml:space="preserve">A2730940404             </t>
  </si>
  <si>
    <t>ЦБ000358</t>
  </si>
  <si>
    <t>КОМПЛЕКТ КАРТРИДЖЕЙ ФИЛЬТ</t>
  </si>
  <si>
    <t>A2928300000</t>
  </si>
  <si>
    <t>ЦБ000811</t>
  </si>
  <si>
    <t>A6420940000</t>
  </si>
  <si>
    <t>ЦБ000627</t>
  </si>
  <si>
    <t>Комплект фильтров (воздушный. топливный. масляный)</t>
  </si>
  <si>
    <t xml:space="preserve">0001803409              </t>
  </si>
  <si>
    <t>ЦБ003489</t>
  </si>
  <si>
    <t>КОМПЛЕКТ ФИЛЬТРОВ ВОЗДУШНЫХ 2ШТ (A1668300318)</t>
  </si>
  <si>
    <t>A1668307201</t>
  </si>
  <si>
    <t>ЦБ000837</t>
  </si>
  <si>
    <t>ПОДДОН МАСЛЯНЫЙ АКПП +2 ФИЛЬТРА</t>
  </si>
  <si>
    <t>A7252703707</t>
  </si>
  <si>
    <t>ЦБ000682</t>
  </si>
  <si>
    <t>ПРОКЛАДКА МАСЛЯНОГО ФИЛЬТРА</t>
  </si>
  <si>
    <t>A2781840280</t>
  </si>
  <si>
    <t>ЦБ007374</t>
  </si>
  <si>
    <t xml:space="preserve">ПРОКЛАДКА ФИЛЬТРА МАСЛЯНОГО </t>
  </si>
  <si>
    <t>A6511840480</t>
  </si>
  <si>
    <t>ЦБ000402</t>
  </si>
  <si>
    <t>A6511840880</t>
  </si>
  <si>
    <t>ЦБ000403</t>
  </si>
  <si>
    <t>Фильтр</t>
  </si>
  <si>
    <t>a2661800009</t>
  </si>
  <si>
    <t>ЦБ000363</t>
  </si>
  <si>
    <t>ФИЛЬТР</t>
  </si>
  <si>
    <t>A0008303318</t>
  </si>
  <si>
    <t>ЦБ000484</t>
  </si>
  <si>
    <t xml:space="preserve">A164830021864           </t>
  </si>
  <si>
    <t>ЦБ000571</t>
  </si>
  <si>
    <t>A1693771395</t>
  </si>
  <si>
    <t>ЦБ000613</t>
  </si>
  <si>
    <t xml:space="preserve">A6398350347             </t>
  </si>
  <si>
    <t>ЦБ000885</t>
  </si>
  <si>
    <t xml:space="preserve">A2222772000             </t>
  </si>
  <si>
    <t>ЦБ000322</t>
  </si>
  <si>
    <t xml:space="preserve">A6510900051             </t>
  </si>
  <si>
    <t>ЦБ000292</t>
  </si>
  <si>
    <t xml:space="preserve">A0000903751             </t>
  </si>
  <si>
    <t>ЦБ000371</t>
  </si>
  <si>
    <t xml:space="preserve">A2760940504             </t>
  </si>
  <si>
    <t>ЦБ000415</t>
  </si>
  <si>
    <t xml:space="preserve">A6510940004             </t>
  </si>
  <si>
    <t>ЦБ000416</t>
  </si>
  <si>
    <t>A1560940504</t>
  </si>
  <si>
    <t>ЦБ000512</t>
  </si>
  <si>
    <t xml:space="preserve">A2740940004             </t>
  </si>
  <si>
    <t>ЦБ000550</t>
  </si>
  <si>
    <t xml:space="preserve">A2740940104             </t>
  </si>
  <si>
    <t>ЦБ000637</t>
  </si>
  <si>
    <t>Фильтр воздушный (расходуется по 2 шт на авто)</t>
  </si>
  <si>
    <t xml:space="preserve">A2780940004             </t>
  </si>
  <si>
    <t>ЦБ000735</t>
  </si>
  <si>
    <t>ФИЛЬТР ВОЗДУШНЫЙ КОНДИЦИО</t>
  </si>
  <si>
    <t>A0008351500</t>
  </si>
  <si>
    <t>ЦБ000425</t>
  </si>
  <si>
    <t>ФИЛЬТР КОНДИЦИОНЕРА НН9</t>
  </si>
  <si>
    <t>A9068300318</t>
  </si>
  <si>
    <t>ЦБ000384</t>
  </si>
  <si>
    <t xml:space="preserve">A0001802609             </t>
  </si>
  <si>
    <t>ЦБ000335</t>
  </si>
  <si>
    <t xml:space="preserve">A2701800109             </t>
  </si>
  <si>
    <t>ЦБ000389</t>
  </si>
  <si>
    <t>A2781800009</t>
  </si>
  <si>
    <t>ЦБ000510</t>
  </si>
  <si>
    <t xml:space="preserve">A2751800009             </t>
  </si>
  <si>
    <t>ЦБ000525</t>
  </si>
  <si>
    <t xml:space="preserve">A2761800009             </t>
  </si>
  <si>
    <t>ЦБ000568</t>
  </si>
  <si>
    <t>A6111800009</t>
  </si>
  <si>
    <t>ЦБ000634</t>
  </si>
  <si>
    <t>ФИЛЬТР МАСЛЯНЫЙ АКПП</t>
  </si>
  <si>
    <t>A2463772400</t>
  </si>
  <si>
    <t>ЦБ000387</t>
  </si>
  <si>
    <t>ФИЛЬТР МАСЛЯНЫЙ КПП</t>
  </si>
  <si>
    <t>A2212770200</t>
  </si>
  <si>
    <t>ЦБ000650</t>
  </si>
  <si>
    <t>ФИЛЬТР ПЫЛЕВОЙ</t>
  </si>
  <si>
    <t xml:space="preserve">A4638300018             </t>
  </si>
  <si>
    <t>ЦБ000566</t>
  </si>
  <si>
    <t xml:space="preserve">A2468300018             </t>
  </si>
  <si>
    <t>ЦБ000619</t>
  </si>
  <si>
    <t>ФИЛЬТР САЛОНА</t>
  </si>
  <si>
    <t>A2308300418</t>
  </si>
  <si>
    <t>ЦБ000368</t>
  </si>
  <si>
    <t xml:space="preserve">A6398350247             </t>
  </si>
  <si>
    <t>ЦБ000417</t>
  </si>
  <si>
    <t xml:space="preserve">A2218300718             </t>
  </si>
  <si>
    <t>ЦБ000639</t>
  </si>
  <si>
    <t>Фильтр салонный</t>
  </si>
  <si>
    <t>A1698300218</t>
  </si>
  <si>
    <t>ЦБ000362</t>
  </si>
  <si>
    <t>ФИЛЬТР САЛОННЫЙ</t>
  </si>
  <si>
    <t xml:space="preserve">A4478300000             </t>
  </si>
  <si>
    <t>ЦБ000631</t>
  </si>
  <si>
    <t>ФИЛЬТР ТОПЛИВА</t>
  </si>
  <si>
    <t>A6510903052</t>
  </si>
  <si>
    <t>ЦБ000433</t>
  </si>
  <si>
    <t>A6510903152</t>
  </si>
  <si>
    <t>ЦБ000381</t>
  </si>
  <si>
    <t>A6420906352</t>
  </si>
  <si>
    <t>ЦБ000385</t>
  </si>
  <si>
    <t xml:space="preserve">A6420920301             </t>
  </si>
  <si>
    <t>ЦБ000465</t>
  </si>
  <si>
    <t xml:space="preserve">A6510902852             </t>
  </si>
  <si>
    <t>ЦБ000480</t>
  </si>
  <si>
    <t>A6420920201</t>
  </si>
  <si>
    <t>ЦБ000515</t>
  </si>
  <si>
    <t xml:space="preserve">A6420906052             </t>
  </si>
  <si>
    <t>ЦБ000594</t>
  </si>
  <si>
    <t xml:space="preserve">A6420920101             </t>
  </si>
  <si>
    <t>ЦБ000607</t>
  </si>
  <si>
    <t xml:space="preserve">A6510902952             </t>
  </si>
  <si>
    <t>ЦБ000708</t>
  </si>
  <si>
    <t>A4474770000</t>
  </si>
  <si>
    <t>ЦБ000732</t>
  </si>
  <si>
    <t>A6460920501</t>
  </si>
  <si>
    <t>ЦБ002269</t>
  </si>
  <si>
    <t>Фильтр топливный 1шт</t>
  </si>
  <si>
    <t xml:space="preserve">612092000128            </t>
  </si>
  <si>
    <t>ЦБ000839</t>
  </si>
  <si>
    <t>ФИЛЬТР ТОПЛИВНЫЙ SMART</t>
  </si>
  <si>
    <t>A4534700400</t>
  </si>
  <si>
    <t>ЦБ007363</t>
  </si>
  <si>
    <t>ФИЛЬТРУЮЩИЙ ЭЛ-НТ ВОЗДУШНОГО ФИЛЬТРА</t>
  </si>
  <si>
    <t xml:space="preserve">A2750940204             </t>
  </si>
  <si>
    <t>ЦБ000485</t>
  </si>
  <si>
    <t>ФИЛЬТРУЮЩИЙ ЭЛ-Т ВОЗДУШНОГО ФИЛЬТРА</t>
  </si>
  <si>
    <t xml:space="preserve">A2700940004             </t>
  </si>
  <si>
    <t>ЦБ000332</t>
  </si>
  <si>
    <t>ФИЛЬТРУЮЩИЙ ЭЛЕМЕНТ</t>
  </si>
  <si>
    <t xml:space="preserve">A2711800509             </t>
  </si>
  <si>
    <t>ЦБ000372</t>
  </si>
  <si>
    <t xml:space="preserve">A6511800109             </t>
  </si>
  <si>
    <t>ЦБ000487</t>
  </si>
  <si>
    <t>Фильтры комплект 3 шт. (масла. воздуха. топлива A6420920501)</t>
  </si>
  <si>
    <t xml:space="preserve">A0001805409              </t>
  </si>
  <si>
    <t>ЦБ002964</t>
  </si>
  <si>
    <t>ЭЛ-Т ФИЛЬТРА ВОЗДУШНОГО M651</t>
  </si>
  <si>
    <t xml:space="preserve">A6510940104             </t>
  </si>
  <si>
    <t>ЦБ000565</t>
  </si>
  <si>
    <t>ЭЛЕМЕНТ ТОПЛ ФИЛЬТРА СМЕННЫЙ КОМПЛЕКТ</t>
  </si>
  <si>
    <t>A6401800109</t>
  </si>
  <si>
    <t>ЦБ000298</t>
  </si>
  <si>
    <t>ЭЛЕМЕНТ ФИЛЬТРУЮЩИЙ</t>
  </si>
  <si>
    <t xml:space="preserve">A6420942804             </t>
  </si>
  <si>
    <t>ЦБ000291</t>
  </si>
  <si>
    <t xml:space="preserve">A0000903851             </t>
  </si>
  <si>
    <t>ЦБ000293</t>
  </si>
  <si>
    <t xml:space="preserve">A6420943004             </t>
  </si>
  <si>
    <t>ЦБ000470</t>
  </si>
  <si>
    <t>A2118300018</t>
  </si>
  <si>
    <t>ЦБ000614</t>
  </si>
  <si>
    <t xml:space="preserve">A2710940304             </t>
  </si>
  <si>
    <t>ЦБ000760</t>
  </si>
  <si>
    <t xml:space="preserve">Элемент фильтрующий </t>
  </si>
  <si>
    <t>A0040942604</t>
  </si>
  <si>
    <t>ЦБ000712</t>
  </si>
  <si>
    <t>ХАЛАТ</t>
  </si>
  <si>
    <t>TOM008</t>
  </si>
  <si>
    <t>ЦБ005819</t>
  </si>
  <si>
    <t>ЩЕТКИ СТЕКЛООЧИСТИТЕЛЯ</t>
  </si>
  <si>
    <t>К-Т ЩЕТОК СТЕКЛООЧИСТИТЕЛЯ W166</t>
  </si>
  <si>
    <t>A1668201045  28</t>
  </si>
  <si>
    <t>ЦБ000375</t>
  </si>
  <si>
    <t>КОМПЛЕКТ ЩЕТОК СТЕКЛООЧИС</t>
  </si>
  <si>
    <t>A2228201345</t>
  </si>
  <si>
    <t>ЦБ005587</t>
  </si>
  <si>
    <t>A9038200045</t>
  </si>
  <si>
    <t>ЦБ007324</t>
  </si>
  <si>
    <t>A6398200200</t>
  </si>
  <si>
    <t>ЦБ000556</t>
  </si>
  <si>
    <t>A2128201700</t>
  </si>
  <si>
    <t>ЦБ000593</t>
  </si>
  <si>
    <t>A4478205400</t>
  </si>
  <si>
    <t>ЦБ000641</t>
  </si>
  <si>
    <t>КОМПЛЕКТ ЩЕТОК СТЕКЛООЧИС W212 до</t>
  </si>
  <si>
    <t>A2128201900</t>
  </si>
  <si>
    <t>ЦБ000449</t>
  </si>
  <si>
    <t>КОМПЛЕКТ ЩЕТОК СТЕКЛООЧИСТИТЕЛЯ</t>
  </si>
  <si>
    <t>A2048201300</t>
  </si>
  <si>
    <t>ЦБ007181</t>
  </si>
  <si>
    <t>A2518200100</t>
  </si>
  <si>
    <t>ЦБ000467</t>
  </si>
  <si>
    <t>A1668207800</t>
  </si>
  <si>
    <t>ЦБ000642</t>
  </si>
  <si>
    <t>A2138205701</t>
  </si>
  <si>
    <t>ЦБ007667</t>
  </si>
  <si>
    <t>КОМПЛЕКТ ЩЕТОК СТЕКЛООЧИСТИТЕЛЯ 2ШТ</t>
  </si>
  <si>
    <t>A4638200545</t>
  </si>
  <si>
    <t>ЦБ007205</t>
  </si>
  <si>
    <t>A2218201300</t>
  </si>
  <si>
    <t>ЦБ000687</t>
  </si>
  <si>
    <t>A2228201145</t>
  </si>
  <si>
    <t>ЦБ000743</t>
  </si>
  <si>
    <t>a1768202800</t>
  </si>
  <si>
    <t>ЦБ000535</t>
  </si>
  <si>
    <t>A2058202300</t>
  </si>
  <si>
    <t>ЦБ007207</t>
  </si>
  <si>
    <t>A2048201400</t>
  </si>
  <si>
    <t>ЦБ006468</t>
  </si>
  <si>
    <t>A1768204300</t>
  </si>
  <si>
    <t>ЦБ005920</t>
  </si>
  <si>
    <t>ЩЕТКА СТЕКЛООЧИСТИТЕЛЯ</t>
  </si>
  <si>
    <t>A4478203300</t>
  </si>
  <si>
    <t>ЦБ004050</t>
  </si>
  <si>
    <t>a1698201745</t>
  </si>
  <si>
    <t>ЦБ000628</t>
  </si>
  <si>
    <t>a4478203400</t>
  </si>
  <si>
    <t>ЦБ005589</t>
  </si>
  <si>
    <t xml:space="preserve">A1663205666              </t>
  </si>
  <si>
    <t>Количество</t>
  </si>
  <si>
    <t>Адрес : Крым, г.Симферополь, ул.Училищная, 40</t>
  </si>
  <si>
    <t xml:space="preserve">Цены указаны на </t>
  </si>
  <si>
    <t>Время работы:</t>
  </si>
  <si>
    <t>Понедельник-пятница</t>
  </si>
  <si>
    <t>Телефоны : 8 (978) 856-9-888</t>
  </si>
  <si>
    <t>с 9:00 до 18:00</t>
  </si>
  <si>
    <t>Е-mail : s.bykov@tavria-auto.ru</t>
  </si>
  <si>
    <t>Сайт : http://tavria-auto.ru/</t>
  </si>
  <si>
    <t>Прайс-лист</t>
  </si>
  <si>
    <t>Наименование</t>
  </si>
  <si>
    <t>Артикул</t>
  </si>
  <si>
    <t>Код 1С</t>
  </si>
  <si>
    <t>Производитель</t>
  </si>
  <si>
    <t>Отпускная цена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</si>
</sst>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0.000"/>
    <numFmt numFmtId="166" formatCode="0000000000"/>
    <numFmt numFmtId="167" formatCode="0000000"/>
    <numFmt numFmtId="168" formatCode="00000"/>
    <numFmt numFmtId="169" formatCode="000000"/>
    <numFmt numFmtId="170" formatCode="0.0"/>
  </numFmts>
  <fonts count="44">
    <font>
      <sz val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10" xfId="0" applyNumberFormat="1" applyFont="1" applyFill="1" applyBorder="1" applyAlignment="1">
      <alignment horizontal="left"/>
    </xf>
    <xf numFmtId="0" fontId="4" fillId="34" borderId="11" xfId="0" applyNumberFormat="1" applyFont="1" applyFill="1" applyBorder="1" applyAlignment="1">
      <alignment horizontal="left" vertical="center" wrapText="1"/>
    </xf>
    <xf numFmtId="0" fontId="4" fillId="34" borderId="11" xfId="0" applyNumberFormat="1" applyFont="1" applyFill="1" applyBorder="1" applyAlignment="1">
      <alignment horizontal="left" wrapText="1"/>
    </xf>
    <xf numFmtId="4" fontId="4" fillId="34" borderId="12" xfId="0" applyNumberFormat="1" applyFont="1" applyFill="1" applyBorder="1" applyAlignment="1">
      <alignment horizontal="right" vertical="center" wrapText="1"/>
    </xf>
    <xf numFmtId="1" fontId="4" fillId="34" borderId="11" xfId="0" applyNumberFormat="1" applyFont="1" applyFill="1" applyBorder="1" applyAlignment="1">
      <alignment horizontal="left" wrapText="1"/>
    </xf>
    <xf numFmtId="166" fontId="4" fillId="34" borderId="11" xfId="0" applyNumberFormat="1" applyFont="1" applyFill="1" applyBorder="1" applyAlignment="1">
      <alignment horizontal="left" wrapText="1"/>
    </xf>
    <xf numFmtId="0" fontId="1" fillId="0" borderId="13" xfId="0" applyFont="1" applyBorder="1" applyAlignment="1">
      <alignment horizontal="left"/>
    </xf>
    <xf numFmtId="0" fontId="1" fillId="0" borderId="0" xfId="0" applyFont="1" applyAlignment="1">
      <alignment horizontal="left"/>
    </xf>
    <xf numFmtId="1" fontId="4" fillId="34" borderId="12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5" fillId="35" borderId="14" xfId="52" applyNumberFormat="1" applyFont="1" applyFill="1" applyBorder="1" applyAlignment="1">
      <alignment horizontal="left" vertical="center"/>
      <protection/>
    </xf>
    <xf numFmtId="0" fontId="5" fillId="0" borderId="15" xfId="52" applyNumberFormat="1" applyFont="1" applyBorder="1" applyAlignment="1">
      <alignment horizontal="left" vertical="top"/>
      <protection/>
    </xf>
    <xf numFmtId="0" fontId="6" fillId="0" borderId="16" xfId="52" applyNumberFormat="1" applyFont="1" applyBorder="1" applyAlignment="1">
      <alignment horizontal="center" vertical="center" wrapText="1"/>
      <protection/>
    </xf>
    <xf numFmtId="0" fontId="5" fillId="0" borderId="0" xfId="52" applyNumberFormat="1" applyFont="1" applyAlignment="1">
      <alignment horizontal="left" vertical="top"/>
      <protection/>
    </xf>
    <xf numFmtId="0" fontId="7" fillId="0" borderId="14" xfId="52" applyNumberFormat="1" applyFont="1" applyBorder="1" applyAlignment="1">
      <alignment horizontal="center" vertical="center" wrapText="1"/>
      <protection/>
    </xf>
    <xf numFmtId="0" fontId="7" fillId="0" borderId="15" xfId="52" applyNumberFormat="1" applyFont="1" applyBorder="1" applyAlignment="1">
      <alignment horizontal="center" vertical="center" wrapText="1"/>
      <protection/>
    </xf>
    <xf numFmtId="0" fontId="5" fillId="35" borderId="17" xfId="52" applyNumberFormat="1" applyFont="1" applyFill="1" applyBorder="1" applyAlignment="1">
      <alignment horizontal="left" vertical="center"/>
      <protection/>
    </xf>
    <xf numFmtId="0" fontId="5" fillId="0" borderId="18" xfId="52" applyNumberFormat="1" applyFont="1" applyBorder="1" applyAlignment="1">
      <alignment horizontal="left" vertical="top"/>
      <protection/>
    </xf>
    <xf numFmtId="14" fontId="8" fillId="0" borderId="19" xfId="52" applyNumberFormat="1" applyFont="1" applyBorder="1" applyAlignment="1">
      <alignment horizontal="center" vertical="center" wrapText="1"/>
      <protection/>
    </xf>
    <xf numFmtId="0" fontId="7" fillId="0" borderId="20" xfId="52" applyNumberFormat="1" applyFont="1" applyBorder="1" applyAlignment="1">
      <alignment horizontal="left" vertical="center" wrapText="1"/>
      <protection/>
    </xf>
    <xf numFmtId="0" fontId="7" fillId="0" borderId="21" xfId="52" applyNumberFormat="1" applyFont="1" applyBorder="1" applyAlignment="1">
      <alignment horizontal="center" vertical="center" wrapText="1"/>
      <protection/>
    </xf>
    <xf numFmtId="0" fontId="5" fillId="0" borderId="19" xfId="52" applyNumberFormat="1" applyFont="1" applyBorder="1" applyAlignment="1">
      <alignment horizontal="left" vertical="top"/>
      <protection/>
    </xf>
    <xf numFmtId="0" fontId="7" fillId="0" borderId="0" xfId="52" applyNumberFormat="1" applyFont="1" applyAlignment="1">
      <alignment horizontal="left" vertical="center" wrapText="1"/>
      <protection/>
    </xf>
    <xf numFmtId="0" fontId="1" fillId="0" borderId="0" xfId="52" applyFont="1" applyAlignment="1">
      <alignment horizontal="left"/>
      <protection/>
    </xf>
    <xf numFmtId="0" fontId="5" fillId="35" borderId="20" xfId="52" applyNumberFormat="1" applyFont="1" applyFill="1" applyBorder="1" applyAlignment="1">
      <alignment horizontal="left" vertical="center"/>
      <protection/>
    </xf>
    <xf numFmtId="0" fontId="5" fillId="0" borderId="21" xfId="52" applyNumberFormat="1" applyFont="1" applyBorder="1" applyAlignment="1">
      <alignment horizontal="left" vertical="top"/>
      <protection/>
    </xf>
    <xf numFmtId="0" fontId="5" fillId="0" borderId="22" xfId="52" applyNumberFormat="1" applyFont="1" applyBorder="1" applyAlignment="1">
      <alignment horizontal="centerContinuous" vertical="center"/>
      <protection/>
    </xf>
    <xf numFmtId="0" fontId="7" fillId="0" borderId="0" xfId="52" applyNumberFormat="1" applyFont="1" applyAlignment="1">
      <alignment horizontal="center" vertical="top" wrapText="1"/>
      <protection/>
    </xf>
    <xf numFmtId="0" fontId="2" fillId="36" borderId="23" xfId="52" applyNumberFormat="1" applyFont="1" applyFill="1" applyBorder="1" applyAlignment="1">
      <alignment horizontal="center" vertical="center"/>
      <protection/>
    </xf>
    <xf numFmtId="0" fontId="2" fillId="36" borderId="24" xfId="52" applyNumberFormat="1" applyFont="1" applyFill="1" applyBorder="1" applyAlignment="1">
      <alignment horizontal="center" vertical="center"/>
      <protection/>
    </xf>
    <xf numFmtId="0" fontId="2" fillId="36" borderId="25" xfId="52" applyNumberFormat="1" applyFont="1" applyFill="1" applyBorder="1" applyAlignment="1">
      <alignment horizontal="center" vertical="center"/>
      <protection/>
    </xf>
    <xf numFmtId="0" fontId="2" fillId="36" borderId="25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36AC2"/>
      <rgbColor rgb="00993366"/>
      <rgbColor rgb="00A6CAF0"/>
      <rgbColor rgb="00CCFFFF"/>
      <rgbColor rgb="00FFFBF0"/>
      <rgbColor rgb="00A0E0E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80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F3727" sqref="F3727"/>
    </sheetView>
  </sheetViews>
  <sheetFormatPr defaultColWidth="10.66015625" defaultRowHeight="24.75" customHeight="1" outlineLevelRow="6"/>
  <cols>
    <col min="1" max="1" width="2.33203125" style="9" customWidth="1"/>
    <col min="2" max="2" width="65.16015625" style="9" customWidth="1"/>
    <col min="3" max="3" width="27.33203125" style="9" customWidth="1"/>
    <col min="4" max="4" width="18.16015625" style="9" customWidth="1"/>
    <col min="5" max="5" width="21.33203125" style="9" customWidth="1"/>
    <col min="6" max="6" width="17.66015625" style="12" customWidth="1"/>
    <col min="7" max="7" width="19.83203125" style="9" customWidth="1"/>
    <col min="8" max="16384" width="10.66015625" style="1" customWidth="1"/>
  </cols>
  <sheetData>
    <row r="1" spans="1:7" ht="24.75" customHeight="1" outlineLevel="1" thickBot="1">
      <c r="A1" s="31"/>
      <c r="B1" s="32" t="s">
        <v>2161</v>
      </c>
      <c r="C1" s="33" t="s">
        <v>2162</v>
      </c>
      <c r="D1" s="33" t="s">
        <v>2163</v>
      </c>
      <c r="E1" s="33" t="s">
        <v>2164</v>
      </c>
      <c r="F1" s="34" t="s">
        <v>2151</v>
      </c>
      <c r="G1" s="34" t="s">
        <v>2165</v>
      </c>
    </row>
    <row r="2" spans="1:7" ht="24.75" customHeight="1" outlineLevel="3">
      <c r="A2" s="2"/>
      <c r="B2" s="3" t="s">
        <v>0</v>
      </c>
      <c r="C2" s="4" t="s">
        <v>1</v>
      </c>
      <c r="D2" s="4" t="s">
        <v>2</v>
      </c>
      <c r="E2" s="4" t="s">
        <v>3</v>
      </c>
      <c r="F2" s="10">
        <v>1</v>
      </c>
      <c r="G2" s="5">
        <v>6537.85</v>
      </c>
    </row>
    <row r="3" spans="1:7" ht="24.75" customHeight="1" outlineLevel="3">
      <c r="A3" s="2"/>
      <c r="B3" s="3" t="s">
        <v>4</v>
      </c>
      <c r="C3" s="4" t="s">
        <v>5</v>
      </c>
      <c r="D3" s="4" t="s">
        <v>6</v>
      </c>
      <c r="E3" s="4" t="s">
        <v>3</v>
      </c>
      <c r="F3" s="10">
        <v>1</v>
      </c>
      <c r="G3" s="5">
        <v>2449.33</v>
      </c>
    </row>
    <row r="4" spans="1:7" ht="24.75" customHeight="1" outlineLevel="5">
      <c r="A4" s="2"/>
      <c r="B4" s="3" t="s">
        <v>20</v>
      </c>
      <c r="C4" s="4" t="s">
        <v>21</v>
      </c>
      <c r="D4" s="4" t="s">
        <v>22</v>
      </c>
      <c r="E4" s="4" t="s">
        <v>3</v>
      </c>
      <c r="F4" s="10">
        <v>1</v>
      </c>
      <c r="G4" s="5">
        <v>6116.88</v>
      </c>
    </row>
    <row r="5" spans="1:7" ht="24.75" customHeight="1" outlineLevel="5">
      <c r="A5" s="2"/>
      <c r="B5" s="3" t="s">
        <v>23</v>
      </c>
      <c r="C5" s="4" t="s">
        <v>24</v>
      </c>
      <c r="D5" s="4" t="s">
        <v>25</v>
      </c>
      <c r="E5" s="4" t="s">
        <v>3</v>
      </c>
      <c r="F5" s="10">
        <v>1</v>
      </c>
      <c r="G5" s="5">
        <v>3175</v>
      </c>
    </row>
    <row r="6" spans="1:7" ht="24.75" customHeight="1" outlineLevel="5">
      <c r="A6" s="2"/>
      <c r="B6" s="3" t="s">
        <v>26</v>
      </c>
      <c r="C6" s="4" t="s">
        <v>27</v>
      </c>
      <c r="D6" s="4" t="s">
        <v>28</v>
      </c>
      <c r="E6" s="4" t="s">
        <v>3</v>
      </c>
      <c r="F6" s="10">
        <v>1</v>
      </c>
      <c r="G6" s="5">
        <v>2342.98</v>
      </c>
    </row>
    <row r="7" spans="1:7" ht="24.75" customHeight="1" outlineLevel="5">
      <c r="A7" s="2"/>
      <c r="B7" s="3" t="s">
        <v>29</v>
      </c>
      <c r="C7" s="4" t="s">
        <v>30</v>
      </c>
      <c r="D7" s="4" t="s">
        <v>31</v>
      </c>
      <c r="E7" s="4" t="s">
        <v>3</v>
      </c>
      <c r="F7" s="10">
        <v>2</v>
      </c>
      <c r="G7" s="5">
        <v>2342.98</v>
      </c>
    </row>
    <row r="8" spans="1:7" ht="24.75" customHeight="1" outlineLevel="5">
      <c r="A8" s="2"/>
      <c r="B8" s="3" t="s">
        <v>32</v>
      </c>
      <c r="C8" s="4" t="s">
        <v>33</v>
      </c>
      <c r="D8" s="4" t="s">
        <v>34</v>
      </c>
      <c r="E8" s="4" t="s">
        <v>3</v>
      </c>
      <c r="F8" s="10">
        <v>1</v>
      </c>
      <c r="G8" s="5">
        <v>3744.97</v>
      </c>
    </row>
    <row r="9" spans="1:7" ht="24.75" customHeight="1" outlineLevel="5">
      <c r="A9" s="2"/>
      <c r="B9" s="3" t="s">
        <v>35</v>
      </c>
      <c r="C9" s="4" t="s">
        <v>36</v>
      </c>
      <c r="D9" s="4" t="s">
        <v>37</v>
      </c>
      <c r="E9" s="4" t="s">
        <v>3</v>
      </c>
      <c r="F9" s="10">
        <v>3</v>
      </c>
      <c r="G9" s="5">
        <v>2471.59</v>
      </c>
    </row>
    <row r="10" spans="1:7" ht="24.75" customHeight="1" outlineLevel="5">
      <c r="A10" s="2"/>
      <c r="B10" s="3" t="s">
        <v>38</v>
      </c>
      <c r="C10" s="4" t="s">
        <v>39</v>
      </c>
      <c r="D10" s="4" t="s">
        <v>40</v>
      </c>
      <c r="E10" s="4" t="s">
        <v>3</v>
      </c>
      <c r="F10" s="10">
        <v>1</v>
      </c>
      <c r="G10" s="5">
        <v>3093.18</v>
      </c>
    </row>
    <row r="11" spans="1:7" ht="24.75" customHeight="1" outlineLevel="5">
      <c r="A11" s="2"/>
      <c r="B11" s="3" t="s">
        <v>41</v>
      </c>
      <c r="C11" s="4" t="s">
        <v>42</v>
      </c>
      <c r="D11" s="4" t="s">
        <v>43</v>
      </c>
      <c r="E11" s="4" t="s">
        <v>3</v>
      </c>
      <c r="F11" s="10">
        <v>1</v>
      </c>
      <c r="G11" s="5">
        <v>5161.05</v>
      </c>
    </row>
    <row r="12" spans="1:7" ht="24.75" customHeight="1" outlineLevel="5">
      <c r="A12" s="2"/>
      <c r="B12" s="3" t="s">
        <v>41</v>
      </c>
      <c r="C12" s="4" t="s">
        <v>44</v>
      </c>
      <c r="D12" s="4" t="s">
        <v>45</v>
      </c>
      <c r="E12" s="4" t="s">
        <v>3</v>
      </c>
      <c r="F12" s="10">
        <v>1</v>
      </c>
      <c r="G12" s="5">
        <v>3100</v>
      </c>
    </row>
    <row r="13" spans="1:7" ht="24.75" customHeight="1" outlineLevel="5">
      <c r="A13" s="2"/>
      <c r="B13" s="3" t="s">
        <v>41</v>
      </c>
      <c r="C13" s="4" t="s">
        <v>46</v>
      </c>
      <c r="D13" s="4" t="s">
        <v>47</v>
      </c>
      <c r="E13" s="4" t="s">
        <v>3</v>
      </c>
      <c r="F13" s="10">
        <v>1</v>
      </c>
      <c r="G13" s="5">
        <v>3093.13</v>
      </c>
    </row>
    <row r="14" spans="1:7" ht="24.75" customHeight="1" outlineLevel="5">
      <c r="A14" s="2"/>
      <c r="B14" s="3" t="s">
        <v>41</v>
      </c>
      <c r="C14" s="4" t="s">
        <v>48</v>
      </c>
      <c r="D14" s="4" t="s">
        <v>49</v>
      </c>
      <c r="E14" s="4" t="s">
        <v>3</v>
      </c>
      <c r="F14" s="10">
        <v>1</v>
      </c>
      <c r="G14" s="5">
        <v>4281.24</v>
      </c>
    </row>
    <row r="15" spans="1:7" ht="24.75" customHeight="1" outlineLevel="5">
      <c r="A15" s="2"/>
      <c r="B15" s="3" t="s">
        <v>41</v>
      </c>
      <c r="C15" s="4" t="s">
        <v>50</v>
      </c>
      <c r="D15" s="4" t="s">
        <v>51</v>
      </c>
      <c r="E15" s="4" t="s">
        <v>3</v>
      </c>
      <c r="F15" s="10">
        <v>2</v>
      </c>
      <c r="G15" s="5">
        <v>2938.65</v>
      </c>
    </row>
    <row r="16" spans="1:7" ht="24.75" customHeight="1" outlineLevel="5">
      <c r="A16" s="2"/>
      <c r="B16" s="3" t="s">
        <v>41</v>
      </c>
      <c r="C16" s="4" t="s">
        <v>52</v>
      </c>
      <c r="D16" s="4" t="s">
        <v>53</v>
      </c>
      <c r="E16" s="4" t="s">
        <v>3</v>
      </c>
      <c r="F16" s="10">
        <v>2</v>
      </c>
      <c r="G16" s="5">
        <v>3208.69</v>
      </c>
    </row>
    <row r="17" spans="1:7" ht="24.75" customHeight="1" outlineLevel="5">
      <c r="A17" s="2"/>
      <c r="B17" s="3" t="s">
        <v>54</v>
      </c>
      <c r="C17" s="4" t="s">
        <v>55</v>
      </c>
      <c r="D17" s="4" t="s">
        <v>56</v>
      </c>
      <c r="E17" s="4" t="s">
        <v>3</v>
      </c>
      <c r="F17" s="10">
        <v>1</v>
      </c>
      <c r="G17" s="5">
        <v>3093.13</v>
      </c>
    </row>
    <row r="18" spans="1:7" ht="24.75" customHeight="1" outlineLevel="5">
      <c r="A18" s="2"/>
      <c r="B18" s="3" t="s">
        <v>57</v>
      </c>
      <c r="C18" s="4" t="s">
        <v>58</v>
      </c>
      <c r="D18" s="4" t="s">
        <v>59</v>
      </c>
      <c r="E18" s="4" t="s">
        <v>3</v>
      </c>
      <c r="F18" s="10">
        <v>3</v>
      </c>
      <c r="G18" s="5">
        <v>5161.05</v>
      </c>
    </row>
    <row r="19" spans="1:7" ht="24.75" customHeight="1" outlineLevel="5">
      <c r="A19" s="2"/>
      <c r="B19" s="3" t="s">
        <v>60</v>
      </c>
      <c r="C19" s="4" t="s">
        <v>61</v>
      </c>
      <c r="D19" s="4" t="s">
        <v>62</v>
      </c>
      <c r="E19" s="4" t="s">
        <v>3</v>
      </c>
      <c r="F19" s="10">
        <v>1</v>
      </c>
      <c r="G19" s="5">
        <v>3093.18</v>
      </c>
    </row>
    <row r="20" spans="1:7" ht="24.75" customHeight="1" outlineLevel="5">
      <c r="A20" s="2"/>
      <c r="B20" s="3" t="s">
        <v>63</v>
      </c>
      <c r="C20" s="4" t="s">
        <v>64</v>
      </c>
      <c r="D20" s="4" t="s">
        <v>65</v>
      </c>
      <c r="E20" s="4" t="s">
        <v>3</v>
      </c>
      <c r="F20" s="10">
        <v>1</v>
      </c>
      <c r="G20" s="5">
        <v>4940</v>
      </c>
    </row>
    <row r="21" spans="1:7" ht="24.75" customHeight="1" outlineLevel="5">
      <c r="A21" s="2"/>
      <c r="B21" s="3" t="s">
        <v>66</v>
      </c>
      <c r="C21" s="4" t="s">
        <v>67</v>
      </c>
      <c r="D21" s="4" t="s">
        <v>68</v>
      </c>
      <c r="E21" s="4" t="s">
        <v>3</v>
      </c>
      <c r="F21" s="10">
        <v>1</v>
      </c>
      <c r="G21" s="5">
        <v>3093.18</v>
      </c>
    </row>
    <row r="22" spans="1:7" ht="24.75" customHeight="1" outlineLevel="5">
      <c r="A22" s="2"/>
      <c r="B22" s="3" t="s">
        <v>69</v>
      </c>
      <c r="C22" s="4" t="s">
        <v>70</v>
      </c>
      <c r="D22" s="4" t="s">
        <v>71</v>
      </c>
      <c r="E22" s="4" t="s">
        <v>3</v>
      </c>
      <c r="F22" s="10">
        <v>1</v>
      </c>
      <c r="G22" s="5">
        <v>3744.97</v>
      </c>
    </row>
    <row r="23" spans="1:7" ht="24.75" customHeight="1" outlineLevel="5">
      <c r="A23" s="2"/>
      <c r="B23" s="3" t="s">
        <v>72</v>
      </c>
      <c r="C23" s="4" t="s">
        <v>73</v>
      </c>
      <c r="D23" s="4" t="s">
        <v>74</v>
      </c>
      <c r="E23" s="4" t="s">
        <v>3</v>
      </c>
      <c r="F23" s="10">
        <v>1</v>
      </c>
      <c r="G23" s="5">
        <v>3093.18</v>
      </c>
    </row>
    <row r="24" spans="1:7" ht="24.75" customHeight="1" outlineLevel="5">
      <c r="A24" s="2"/>
      <c r="B24" s="3" t="s">
        <v>75</v>
      </c>
      <c r="C24" s="4" t="s">
        <v>76</v>
      </c>
      <c r="D24" s="4" t="s">
        <v>77</v>
      </c>
      <c r="E24" s="4" t="s">
        <v>3</v>
      </c>
      <c r="F24" s="10">
        <v>1</v>
      </c>
      <c r="G24" s="5">
        <v>3093.18</v>
      </c>
    </row>
    <row r="25" spans="1:7" ht="24.75" customHeight="1" outlineLevel="5">
      <c r="A25" s="2"/>
      <c r="B25" s="3" t="s">
        <v>78</v>
      </c>
      <c r="C25" s="4" t="s">
        <v>79</v>
      </c>
      <c r="D25" s="4" t="s">
        <v>80</v>
      </c>
      <c r="E25" s="4" t="s">
        <v>3</v>
      </c>
      <c r="F25" s="10">
        <v>1</v>
      </c>
      <c r="G25" s="5">
        <v>3600</v>
      </c>
    </row>
    <row r="26" spans="1:7" ht="24.75" customHeight="1" outlineLevel="5">
      <c r="A26" s="2"/>
      <c r="B26" s="3" t="s">
        <v>81</v>
      </c>
      <c r="C26" s="4" t="s">
        <v>82</v>
      </c>
      <c r="D26" s="4" t="s">
        <v>83</v>
      </c>
      <c r="E26" s="4" t="s">
        <v>3</v>
      </c>
      <c r="F26" s="10">
        <v>1</v>
      </c>
      <c r="G26" s="5">
        <v>3744.97</v>
      </c>
    </row>
    <row r="27" spans="1:7" ht="24.75" customHeight="1" outlineLevel="5">
      <c r="A27" s="2"/>
      <c r="B27" s="3" t="s">
        <v>84</v>
      </c>
      <c r="C27" s="4" t="s">
        <v>85</v>
      </c>
      <c r="D27" s="4" t="s">
        <v>86</v>
      </c>
      <c r="E27" s="4" t="s">
        <v>3</v>
      </c>
      <c r="F27" s="10">
        <v>2</v>
      </c>
      <c r="G27" s="5">
        <v>3744.97</v>
      </c>
    </row>
    <row r="28" spans="1:7" ht="24.75" customHeight="1" outlineLevel="5">
      <c r="A28" s="2"/>
      <c r="B28" s="3" t="s">
        <v>87</v>
      </c>
      <c r="C28" s="4" t="s">
        <v>88</v>
      </c>
      <c r="D28" s="4" t="s">
        <v>89</v>
      </c>
      <c r="E28" s="4" t="s">
        <v>3</v>
      </c>
      <c r="F28" s="10">
        <v>1</v>
      </c>
      <c r="G28" s="5">
        <v>3744.97</v>
      </c>
    </row>
    <row r="29" spans="1:7" ht="24.75" customHeight="1" outlineLevel="5">
      <c r="A29" s="2"/>
      <c r="B29" s="3" t="s">
        <v>90</v>
      </c>
      <c r="C29" s="4" t="s">
        <v>91</v>
      </c>
      <c r="D29" s="4" t="s">
        <v>92</v>
      </c>
      <c r="E29" s="4" t="s">
        <v>3</v>
      </c>
      <c r="F29" s="10">
        <v>1</v>
      </c>
      <c r="G29" s="5">
        <v>972.92</v>
      </c>
    </row>
    <row r="30" spans="1:7" ht="24.75" customHeight="1" outlineLevel="6">
      <c r="A30" s="2"/>
      <c r="B30" s="3" t="s">
        <v>93</v>
      </c>
      <c r="C30" s="4" t="s">
        <v>94</v>
      </c>
      <c r="D30" s="4" t="s">
        <v>95</v>
      </c>
      <c r="E30" s="4" t="s">
        <v>3</v>
      </c>
      <c r="F30" s="10">
        <v>2</v>
      </c>
      <c r="G30" s="5">
        <v>5942.81</v>
      </c>
    </row>
    <row r="31" spans="1:7" ht="24.75" customHeight="1" outlineLevel="6">
      <c r="A31" s="2"/>
      <c r="B31" s="3" t="s">
        <v>93</v>
      </c>
      <c r="C31" s="4" t="s">
        <v>96</v>
      </c>
      <c r="D31" s="4" t="s">
        <v>97</v>
      </c>
      <c r="E31" s="4" t="s">
        <v>3</v>
      </c>
      <c r="F31" s="10">
        <v>1</v>
      </c>
      <c r="G31" s="5">
        <v>5689.09</v>
      </c>
    </row>
    <row r="32" spans="1:7" ht="24.75" customHeight="1" outlineLevel="6">
      <c r="A32" s="2"/>
      <c r="B32" s="3" t="s">
        <v>98</v>
      </c>
      <c r="C32" s="4" t="s">
        <v>99</v>
      </c>
      <c r="D32" s="4" t="s">
        <v>100</v>
      </c>
      <c r="E32" s="4" t="s">
        <v>3</v>
      </c>
      <c r="F32" s="10">
        <v>2</v>
      </c>
      <c r="G32" s="5">
        <v>5577.23</v>
      </c>
    </row>
    <row r="33" spans="1:7" ht="24.75" customHeight="1" outlineLevel="6">
      <c r="A33" s="2"/>
      <c r="B33" s="3" t="s">
        <v>101</v>
      </c>
      <c r="C33" s="4" t="s">
        <v>102</v>
      </c>
      <c r="D33" s="4" t="s">
        <v>103</v>
      </c>
      <c r="E33" s="4" t="s">
        <v>3</v>
      </c>
      <c r="F33" s="10">
        <v>1</v>
      </c>
      <c r="G33" s="5">
        <v>5577.23</v>
      </c>
    </row>
    <row r="34" spans="1:7" ht="24.75" customHeight="1" outlineLevel="5">
      <c r="A34" s="2"/>
      <c r="B34" s="3" t="s">
        <v>104</v>
      </c>
      <c r="C34" s="4" t="s">
        <v>105</v>
      </c>
      <c r="D34" s="4" t="s">
        <v>106</v>
      </c>
      <c r="E34" s="4" t="s">
        <v>3</v>
      </c>
      <c r="F34" s="10">
        <v>1</v>
      </c>
      <c r="G34" s="5">
        <v>43800</v>
      </c>
    </row>
    <row r="35" spans="1:7" ht="24.75" customHeight="1" outlineLevel="5">
      <c r="A35" s="2"/>
      <c r="B35" s="3" t="s">
        <v>107</v>
      </c>
      <c r="C35" s="4" t="s">
        <v>108</v>
      </c>
      <c r="D35" s="4" t="s">
        <v>109</v>
      </c>
      <c r="E35" s="4" t="s">
        <v>3</v>
      </c>
      <c r="F35" s="10">
        <v>1</v>
      </c>
      <c r="G35" s="5">
        <v>7700</v>
      </c>
    </row>
    <row r="36" spans="1:7" ht="24.75" customHeight="1" outlineLevel="5">
      <c r="A36" s="2"/>
      <c r="B36" s="3" t="s">
        <v>110</v>
      </c>
      <c r="C36" s="4" t="s">
        <v>111</v>
      </c>
      <c r="D36" s="4" t="s">
        <v>112</v>
      </c>
      <c r="E36" s="4" t="s">
        <v>3</v>
      </c>
      <c r="F36" s="10">
        <v>1</v>
      </c>
      <c r="G36" s="5">
        <v>4127.11</v>
      </c>
    </row>
    <row r="37" spans="1:7" ht="24.75" customHeight="1" outlineLevel="5">
      <c r="A37" s="2"/>
      <c r="B37" s="3" t="s">
        <v>113</v>
      </c>
      <c r="C37" s="4" t="s">
        <v>114</v>
      </c>
      <c r="D37" s="4" t="s">
        <v>115</v>
      </c>
      <c r="E37" s="4" t="s">
        <v>3</v>
      </c>
      <c r="F37" s="10">
        <v>1</v>
      </c>
      <c r="G37" s="5">
        <v>150</v>
      </c>
    </row>
    <row r="38" spans="1:7" ht="24.75" customHeight="1" outlineLevel="5">
      <c r="A38" s="2"/>
      <c r="B38" s="3" t="s">
        <v>116</v>
      </c>
      <c r="C38" s="4" t="s">
        <v>117</v>
      </c>
      <c r="D38" s="4" t="s">
        <v>118</v>
      </c>
      <c r="E38" s="4" t="s">
        <v>3</v>
      </c>
      <c r="F38" s="10">
        <v>1</v>
      </c>
      <c r="G38" s="5">
        <v>6059.3</v>
      </c>
    </row>
    <row r="39" spans="1:7" ht="24.75" customHeight="1" outlineLevel="5">
      <c r="A39" s="2"/>
      <c r="B39" s="3" t="s">
        <v>119</v>
      </c>
      <c r="C39" s="4" t="s">
        <v>120</v>
      </c>
      <c r="D39" s="4" t="s">
        <v>121</v>
      </c>
      <c r="E39" s="4" t="s">
        <v>3</v>
      </c>
      <c r="F39" s="10">
        <v>4</v>
      </c>
      <c r="G39" s="5">
        <v>919.26</v>
      </c>
    </row>
    <row r="40" spans="1:7" ht="24.75" customHeight="1" outlineLevel="5">
      <c r="A40" s="2"/>
      <c r="B40" s="3" t="s">
        <v>122</v>
      </c>
      <c r="C40" s="4" t="s">
        <v>123</v>
      </c>
      <c r="D40" s="4" t="s">
        <v>124</v>
      </c>
      <c r="E40" s="4" t="s">
        <v>3</v>
      </c>
      <c r="F40" s="10">
        <v>2</v>
      </c>
      <c r="G40" s="5">
        <v>5855</v>
      </c>
    </row>
    <row r="41" spans="1:7" ht="24.75" customHeight="1" outlineLevel="5">
      <c r="A41" s="2"/>
      <c r="B41" s="3" t="s">
        <v>125</v>
      </c>
      <c r="C41" s="4" t="s">
        <v>126</v>
      </c>
      <c r="D41" s="4" t="s">
        <v>127</v>
      </c>
      <c r="E41" s="4" t="s">
        <v>3</v>
      </c>
      <c r="F41" s="10">
        <v>1</v>
      </c>
      <c r="G41" s="5">
        <v>4127.11</v>
      </c>
    </row>
    <row r="42" spans="1:7" ht="24.75" customHeight="1" outlineLevel="5">
      <c r="A42" s="2"/>
      <c r="B42" s="3" t="s">
        <v>125</v>
      </c>
      <c r="C42" s="4" t="s">
        <v>128</v>
      </c>
      <c r="D42" s="4" t="s">
        <v>129</v>
      </c>
      <c r="E42" s="4" t="s">
        <v>3</v>
      </c>
      <c r="F42" s="10">
        <v>1</v>
      </c>
      <c r="G42" s="5">
        <v>2938.65</v>
      </c>
    </row>
    <row r="43" spans="1:7" ht="24.75" customHeight="1" outlineLevel="5">
      <c r="A43" s="2"/>
      <c r="B43" s="3" t="s">
        <v>130</v>
      </c>
      <c r="C43" s="4" t="s">
        <v>131</v>
      </c>
      <c r="D43" s="4" t="s">
        <v>132</v>
      </c>
      <c r="E43" s="4" t="s">
        <v>3</v>
      </c>
      <c r="F43" s="10">
        <v>1</v>
      </c>
      <c r="G43" s="5">
        <v>2938.65</v>
      </c>
    </row>
    <row r="44" spans="1:7" ht="24.75" customHeight="1" outlineLevel="5">
      <c r="A44" s="2"/>
      <c r="B44" s="3" t="s">
        <v>133</v>
      </c>
      <c r="C44" s="4" t="s">
        <v>134</v>
      </c>
      <c r="D44" s="4" t="s">
        <v>135</v>
      </c>
      <c r="E44" s="4" t="s">
        <v>3</v>
      </c>
      <c r="F44" s="10">
        <v>1</v>
      </c>
      <c r="G44" s="5">
        <v>9299.24</v>
      </c>
    </row>
    <row r="45" spans="1:7" ht="24.75" customHeight="1" outlineLevel="5">
      <c r="A45" s="2"/>
      <c r="B45" s="3" t="s">
        <v>136</v>
      </c>
      <c r="C45" s="4" t="s">
        <v>137</v>
      </c>
      <c r="D45" s="4" t="s">
        <v>138</v>
      </c>
      <c r="E45" s="4" t="s">
        <v>3</v>
      </c>
      <c r="F45" s="10">
        <v>2</v>
      </c>
      <c r="G45" s="5">
        <v>2938.65</v>
      </c>
    </row>
    <row r="46" spans="1:7" ht="24.75" customHeight="1" outlineLevel="5">
      <c r="A46" s="2"/>
      <c r="B46" s="3" t="s">
        <v>139</v>
      </c>
      <c r="C46" s="4" t="s">
        <v>140</v>
      </c>
      <c r="D46" s="4" t="s">
        <v>141</v>
      </c>
      <c r="E46" s="4" t="s">
        <v>3</v>
      </c>
      <c r="F46" s="10">
        <v>2</v>
      </c>
      <c r="G46" s="5">
        <v>12769.95</v>
      </c>
    </row>
    <row r="47" spans="1:7" ht="24.75" customHeight="1" outlineLevel="5">
      <c r="A47" s="2"/>
      <c r="B47" s="3" t="s">
        <v>139</v>
      </c>
      <c r="C47" s="4" t="s">
        <v>142</v>
      </c>
      <c r="D47" s="4" t="s">
        <v>143</v>
      </c>
      <c r="E47" s="4" t="s">
        <v>3</v>
      </c>
      <c r="F47" s="10">
        <v>3</v>
      </c>
      <c r="G47" s="5">
        <v>2938.65</v>
      </c>
    </row>
    <row r="48" spans="1:7" ht="24.75" customHeight="1" outlineLevel="5">
      <c r="A48" s="2"/>
      <c r="B48" s="3" t="s">
        <v>139</v>
      </c>
      <c r="C48" s="4" t="s">
        <v>144</v>
      </c>
      <c r="D48" s="4" t="s">
        <v>145</v>
      </c>
      <c r="E48" s="4" t="s">
        <v>3</v>
      </c>
      <c r="F48" s="10">
        <v>1</v>
      </c>
      <c r="G48" s="5">
        <v>4903.22</v>
      </c>
    </row>
    <row r="49" spans="1:7" ht="24.75" customHeight="1" outlineLevel="5">
      <c r="A49" s="2"/>
      <c r="B49" s="3" t="s">
        <v>146</v>
      </c>
      <c r="C49" s="4" t="s">
        <v>147</v>
      </c>
      <c r="D49" s="4" t="s">
        <v>148</v>
      </c>
      <c r="E49" s="4" t="s">
        <v>3</v>
      </c>
      <c r="F49" s="10">
        <v>25</v>
      </c>
      <c r="G49" s="5">
        <v>1071.88</v>
      </c>
    </row>
    <row r="50" spans="1:7" ht="24.75" customHeight="1" outlineLevel="5">
      <c r="A50" s="2"/>
      <c r="B50" s="3" t="s">
        <v>149</v>
      </c>
      <c r="C50" s="4" t="s">
        <v>150</v>
      </c>
      <c r="D50" s="4" t="s">
        <v>151</v>
      </c>
      <c r="E50" s="4" t="s">
        <v>3</v>
      </c>
      <c r="F50" s="10">
        <v>2</v>
      </c>
      <c r="G50" s="5">
        <v>1872.15</v>
      </c>
    </row>
    <row r="51" spans="1:7" ht="24.75" customHeight="1" outlineLevel="5">
      <c r="A51" s="2"/>
      <c r="B51" s="3" t="s">
        <v>149</v>
      </c>
      <c r="C51" s="4" t="s">
        <v>152</v>
      </c>
      <c r="D51" s="4" t="s">
        <v>153</v>
      </c>
      <c r="E51" s="4" t="s">
        <v>3</v>
      </c>
      <c r="F51" s="10">
        <v>2</v>
      </c>
      <c r="G51" s="5">
        <v>1558.89</v>
      </c>
    </row>
    <row r="52" spans="1:7" ht="24.75" customHeight="1" outlineLevel="5">
      <c r="A52" s="2"/>
      <c r="B52" s="3" t="s">
        <v>154</v>
      </c>
      <c r="C52" s="4" t="s">
        <v>155</v>
      </c>
      <c r="D52" s="4" t="s">
        <v>156</v>
      </c>
      <c r="E52" s="4" t="s">
        <v>3</v>
      </c>
      <c r="F52" s="10">
        <v>1</v>
      </c>
      <c r="G52" s="5">
        <v>2342.98</v>
      </c>
    </row>
    <row r="53" spans="1:7" ht="24.75" customHeight="1" outlineLevel="5">
      <c r="A53" s="2"/>
      <c r="B53" s="3" t="s">
        <v>157</v>
      </c>
      <c r="C53" s="4" t="s">
        <v>158</v>
      </c>
      <c r="D53" s="4" t="s">
        <v>159</v>
      </c>
      <c r="E53" s="4" t="s">
        <v>3</v>
      </c>
      <c r="F53" s="10">
        <v>1</v>
      </c>
      <c r="G53" s="5">
        <v>1500</v>
      </c>
    </row>
    <row r="54" spans="1:7" ht="24.75" customHeight="1" outlineLevel="5">
      <c r="A54" s="2"/>
      <c r="B54" s="3" t="s">
        <v>160</v>
      </c>
      <c r="C54" s="4" t="s">
        <v>161</v>
      </c>
      <c r="D54" s="4" t="s">
        <v>162</v>
      </c>
      <c r="E54" s="4" t="s">
        <v>3</v>
      </c>
      <c r="F54" s="10">
        <v>1</v>
      </c>
      <c r="G54" s="5">
        <v>2938.65</v>
      </c>
    </row>
    <row r="55" spans="1:7" ht="24.75" customHeight="1" outlineLevel="5">
      <c r="A55" s="2"/>
      <c r="B55" s="3" t="s">
        <v>163</v>
      </c>
      <c r="C55" s="4" t="s">
        <v>164</v>
      </c>
      <c r="D55" s="4" t="s">
        <v>165</v>
      </c>
      <c r="E55" s="4" t="s">
        <v>3</v>
      </c>
      <c r="F55" s="10">
        <v>3</v>
      </c>
      <c r="G55" s="5">
        <v>1872.1499999999999</v>
      </c>
    </row>
    <row r="56" spans="1:7" ht="24.75" customHeight="1" outlineLevel="5">
      <c r="A56" s="2"/>
      <c r="B56" s="3" t="s">
        <v>163</v>
      </c>
      <c r="C56" s="4" t="s">
        <v>166</v>
      </c>
      <c r="D56" s="4" t="s">
        <v>167</v>
      </c>
      <c r="E56" s="4" t="s">
        <v>3</v>
      </c>
      <c r="F56" s="10">
        <v>1</v>
      </c>
      <c r="G56" s="5">
        <v>2184.76</v>
      </c>
    </row>
    <row r="57" spans="1:7" ht="24.75" customHeight="1" outlineLevel="5">
      <c r="A57" s="2"/>
      <c r="B57" s="3" t="s">
        <v>163</v>
      </c>
      <c r="C57" s="4" t="s">
        <v>168</v>
      </c>
      <c r="D57" s="4" t="s">
        <v>169</v>
      </c>
      <c r="E57" s="4" t="s">
        <v>3</v>
      </c>
      <c r="F57" s="10">
        <v>1</v>
      </c>
      <c r="G57" s="5">
        <v>2184.76</v>
      </c>
    </row>
    <row r="58" spans="1:7" ht="24.75" customHeight="1" outlineLevel="5">
      <c r="A58" s="2"/>
      <c r="B58" s="3" t="s">
        <v>163</v>
      </c>
      <c r="C58" s="4" t="s">
        <v>170</v>
      </c>
      <c r="D58" s="4" t="s">
        <v>171</v>
      </c>
      <c r="E58" s="4" t="s">
        <v>3</v>
      </c>
      <c r="F58" s="10">
        <v>2</v>
      </c>
      <c r="G58" s="5">
        <v>1955.2</v>
      </c>
    </row>
    <row r="59" spans="1:7" ht="24.75" customHeight="1" outlineLevel="5">
      <c r="A59" s="2"/>
      <c r="B59" s="3" t="s">
        <v>163</v>
      </c>
      <c r="C59" s="4" t="s">
        <v>172</v>
      </c>
      <c r="D59" s="4" t="s">
        <v>173</v>
      </c>
      <c r="E59" s="4" t="s">
        <v>3</v>
      </c>
      <c r="F59" s="10">
        <v>1</v>
      </c>
      <c r="G59" s="5">
        <v>2184.76</v>
      </c>
    </row>
    <row r="60" spans="1:7" ht="24.75" customHeight="1" outlineLevel="5">
      <c r="A60" s="2"/>
      <c r="B60" s="3" t="s">
        <v>163</v>
      </c>
      <c r="C60" s="4" t="s">
        <v>174</v>
      </c>
      <c r="D60" s="4" t="s">
        <v>175</v>
      </c>
      <c r="E60" s="4" t="s">
        <v>3</v>
      </c>
      <c r="F60" s="10">
        <v>2</v>
      </c>
      <c r="G60" s="5">
        <v>2100</v>
      </c>
    </row>
    <row r="61" spans="1:7" ht="24.75" customHeight="1" outlineLevel="5">
      <c r="A61" s="2"/>
      <c r="B61" s="3" t="s">
        <v>163</v>
      </c>
      <c r="C61" s="4" t="s">
        <v>176</v>
      </c>
      <c r="D61" s="4" t="s">
        <v>177</v>
      </c>
      <c r="E61" s="4" t="s">
        <v>3</v>
      </c>
      <c r="F61" s="10">
        <v>1</v>
      </c>
      <c r="G61" s="5">
        <v>2184.76</v>
      </c>
    </row>
    <row r="62" spans="1:7" ht="24.75" customHeight="1" outlineLevel="5">
      <c r="A62" s="2"/>
      <c r="B62" s="3" t="s">
        <v>178</v>
      </c>
      <c r="C62" s="4" t="s">
        <v>179</v>
      </c>
      <c r="D62" s="4" t="s">
        <v>180</v>
      </c>
      <c r="E62" s="4" t="s">
        <v>3</v>
      </c>
      <c r="F62" s="10">
        <v>1</v>
      </c>
      <c r="G62" s="5">
        <v>4903.22</v>
      </c>
    </row>
    <row r="63" spans="1:7" ht="24.75" customHeight="1" outlineLevel="5">
      <c r="A63" s="2"/>
      <c r="B63" s="3" t="s">
        <v>178</v>
      </c>
      <c r="C63" s="4" t="s">
        <v>181</v>
      </c>
      <c r="D63" s="4" t="s">
        <v>182</v>
      </c>
      <c r="E63" s="4" t="s">
        <v>3</v>
      </c>
      <c r="F63" s="10">
        <v>1</v>
      </c>
      <c r="G63" s="5">
        <v>3920.93</v>
      </c>
    </row>
    <row r="64" spans="1:7" ht="24.75" customHeight="1" outlineLevel="6">
      <c r="A64" s="2"/>
      <c r="B64" s="3" t="s">
        <v>183</v>
      </c>
      <c r="C64" s="4" t="s">
        <v>184</v>
      </c>
      <c r="D64" s="4" t="s">
        <v>185</v>
      </c>
      <c r="E64" s="4" t="s">
        <v>3</v>
      </c>
      <c r="F64" s="10">
        <v>1</v>
      </c>
      <c r="G64" s="5">
        <v>6737.76</v>
      </c>
    </row>
    <row r="65" spans="1:7" ht="24.75" customHeight="1" outlineLevel="6">
      <c r="A65" s="2"/>
      <c r="B65" s="3" t="s">
        <v>186</v>
      </c>
      <c r="C65" s="4" t="s">
        <v>187</v>
      </c>
      <c r="D65" s="4" t="s">
        <v>188</v>
      </c>
      <c r="E65" s="4" t="s">
        <v>3</v>
      </c>
      <c r="F65" s="10">
        <v>2</v>
      </c>
      <c r="G65" s="5">
        <v>2651.94</v>
      </c>
    </row>
    <row r="66" spans="1:7" ht="24.75" customHeight="1" outlineLevel="6">
      <c r="A66" s="2"/>
      <c r="B66" s="3" t="s">
        <v>189</v>
      </c>
      <c r="C66" s="4" t="s">
        <v>190</v>
      </c>
      <c r="D66" s="4" t="s">
        <v>191</v>
      </c>
      <c r="E66" s="4" t="s">
        <v>3</v>
      </c>
      <c r="F66" s="10">
        <v>2</v>
      </c>
      <c r="G66" s="5">
        <v>4444.08</v>
      </c>
    </row>
    <row r="67" spans="1:7" ht="24.75" customHeight="1" outlineLevel="6">
      <c r="A67" s="2"/>
      <c r="B67" s="3" t="s">
        <v>192</v>
      </c>
      <c r="C67" s="4" t="s">
        <v>193</v>
      </c>
      <c r="D67" s="4" t="s">
        <v>194</v>
      </c>
      <c r="E67" s="4" t="s">
        <v>3</v>
      </c>
      <c r="F67" s="10">
        <v>1</v>
      </c>
      <c r="G67" s="5">
        <v>2508.64</v>
      </c>
    </row>
    <row r="68" spans="1:7" ht="24.75" customHeight="1" outlineLevel="6">
      <c r="A68" s="2"/>
      <c r="B68" s="3" t="s">
        <v>195</v>
      </c>
      <c r="C68" s="4" t="s">
        <v>196</v>
      </c>
      <c r="D68" s="4" t="s">
        <v>197</v>
      </c>
      <c r="E68" s="4" t="s">
        <v>3</v>
      </c>
      <c r="F68" s="10">
        <v>2</v>
      </c>
      <c r="G68" s="5">
        <v>4945.63</v>
      </c>
    </row>
    <row r="69" spans="1:7" ht="24.75" customHeight="1" outlineLevel="6">
      <c r="A69" s="2"/>
      <c r="B69" s="3" t="s">
        <v>198</v>
      </c>
      <c r="C69" s="4" t="s">
        <v>199</v>
      </c>
      <c r="D69" s="4" t="s">
        <v>200</v>
      </c>
      <c r="E69" s="4" t="s">
        <v>3</v>
      </c>
      <c r="F69" s="10">
        <v>2</v>
      </c>
      <c r="G69" s="5">
        <v>16000.54</v>
      </c>
    </row>
    <row r="70" spans="1:7" ht="24.75" customHeight="1" outlineLevel="6">
      <c r="A70" s="2"/>
      <c r="B70" s="3" t="s">
        <v>201</v>
      </c>
      <c r="C70" s="4" t="s">
        <v>202</v>
      </c>
      <c r="D70" s="4" t="s">
        <v>203</v>
      </c>
      <c r="E70" s="4" t="s">
        <v>3</v>
      </c>
      <c r="F70" s="10">
        <v>2</v>
      </c>
      <c r="G70" s="5">
        <v>2508.64</v>
      </c>
    </row>
    <row r="71" spans="1:7" ht="24.75" customHeight="1" outlineLevel="6">
      <c r="A71" s="2"/>
      <c r="B71" s="3" t="s">
        <v>204</v>
      </c>
      <c r="C71" s="4" t="s">
        <v>205</v>
      </c>
      <c r="D71" s="4" t="s">
        <v>206</v>
      </c>
      <c r="E71" s="4" t="s">
        <v>3</v>
      </c>
      <c r="F71" s="10">
        <v>2</v>
      </c>
      <c r="G71" s="5">
        <v>4659.03</v>
      </c>
    </row>
    <row r="72" spans="1:7" ht="24.75" customHeight="1" outlineLevel="6">
      <c r="A72" s="2"/>
      <c r="B72" s="3" t="s">
        <v>207</v>
      </c>
      <c r="C72" s="4" t="s">
        <v>208</v>
      </c>
      <c r="D72" s="4" t="s">
        <v>209</v>
      </c>
      <c r="E72" s="4" t="s">
        <v>3</v>
      </c>
      <c r="F72" s="10">
        <v>1</v>
      </c>
      <c r="G72" s="5">
        <v>2508.64</v>
      </c>
    </row>
    <row r="73" spans="1:7" ht="24.75" customHeight="1" outlineLevel="6">
      <c r="A73" s="2"/>
      <c r="B73" s="3" t="s">
        <v>210</v>
      </c>
      <c r="C73" s="4" t="s">
        <v>211</v>
      </c>
      <c r="D73" s="4" t="s">
        <v>212</v>
      </c>
      <c r="E73" s="4" t="s">
        <v>3</v>
      </c>
      <c r="F73" s="10">
        <v>1</v>
      </c>
      <c r="G73" s="5">
        <v>4229.12</v>
      </c>
    </row>
    <row r="74" spans="1:7" ht="24.75" customHeight="1" outlineLevel="6">
      <c r="A74" s="2"/>
      <c r="B74" s="3" t="s">
        <v>213</v>
      </c>
      <c r="C74" s="4" t="s">
        <v>214</v>
      </c>
      <c r="D74" s="4" t="s">
        <v>215</v>
      </c>
      <c r="E74" s="4" t="s">
        <v>3</v>
      </c>
      <c r="F74" s="10">
        <v>1</v>
      </c>
      <c r="G74" s="5">
        <v>5877.95</v>
      </c>
    </row>
    <row r="75" spans="1:7" ht="24.75" customHeight="1" outlineLevel="6">
      <c r="A75" s="2"/>
      <c r="B75" s="3" t="s">
        <v>216</v>
      </c>
      <c r="C75" s="4" t="s">
        <v>217</v>
      </c>
      <c r="D75" s="4" t="s">
        <v>218</v>
      </c>
      <c r="E75" s="4" t="s">
        <v>3</v>
      </c>
      <c r="F75" s="10">
        <v>1</v>
      </c>
      <c r="G75" s="5">
        <v>5579.78</v>
      </c>
    </row>
    <row r="76" spans="1:7" ht="24.75" customHeight="1" outlineLevel="6">
      <c r="A76" s="2"/>
      <c r="B76" s="3" t="s">
        <v>219</v>
      </c>
      <c r="C76" s="4" t="s">
        <v>220</v>
      </c>
      <c r="D76" s="4" t="s">
        <v>221</v>
      </c>
      <c r="E76" s="4" t="s">
        <v>3</v>
      </c>
      <c r="F76" s="10">
        <v>1</v>
      </c>
      <c r="G76" s="5">
        <v>2508.64</v>
      </c>
    </row>
    <row r="77" spans="1:7" ht="24.75" customHeight="1" outlineLevel="6">
      <c r="A77" s="2"/>
      <c r="B77" s="3" t="s">
        <v>222</v>
      </c>
      <c r="C77" s="4" t="s">
        <v>223</v>
      </c>
      <c r="D77" s="4" t="s">
        <v>224</v>
      </c>
      <c r="E77" s="4" t="s">
        <v>3</v>
      </c>
      <c r="F77" s="10">
        <v>1</v>
      </c>
      <c r="G77" s="5">
        <v>4945.63</v>
      </c>
    </row>
    <row r="78" spans="1:7" ht="24.75" customHeight="1" outlineLevel="6">
      <c r="A78" s="2"/>
      <c r="B78" s="3" t="s">
        <v>225</v>
      </c>
      <c r="C78" s="4" t="s">
        <v>226</v>
      </c>
      <c r="D78" s="4" t="s">
        <v>227</v>
      </c>
      <c r="E78" s="4" t="s">
        <v>3</v>
      </c>
      <c r="F78" s="10">
        <v>1</v>
      </c>
      <c r="G78" s="5">
        <v>7497.6</v>
      </c>
    </row>
    <row r="79" spans="1:7" ht="24.75" customHeight="1" outlineLevel="6">
      <c r="A79" s="2"/>
      <c r="B79" s="3" t="s">
        <v>228</v>
      </c>
      <c r="C79" s="4" t="s">
        <v>229</v>
      </c>
      <c r="D79" s="4" t="s">
        <v>230</v>
      </c>
      <c r="E79" s="4" t="s">
        <v>3</v>
      </c>
      <c r="F79" s="10">
        <v>1</v>
      </c>
      <c r="G79" s="5">
        <v>8411.55</v>
      </c>
    </row>
    <row r="80" spans="1:7" ht="24.75" customHeight="1" outlineLevel="6">
      <c r="A80" s="2"/>
      <c r="B80" s="3" t="s">
        <v>231</v>
      </c>
      <c r="C80" s="4" t="s">
        <v>232</v>
      </c>
      <c r="D80" s="4" t="s">
        <v>233</v>
      </c>
      <c r="E80" s="4" t="s">
        <v>3</v>
      </c>
      <c r="F80" s="10">
        <v>1</v>
      </c>
      <c r="G80" s="5">
        <v>8228.75</v>
      </c>
    </row>
    <row r="81" spans="1:7" ht="24.75" customHeight="1" outlineLevel="6">
      <c r="A81" s="2"/>
      <c r="B81" s="3" t="s">
        <v>231</v>
      </c>
      <c r="C81" s="4" t="s">
        <v>234</v>
      </c>
      <c r="D81" s="4" t="s">
        <v>235</v>
      </c>
      <c r="E81" s="4" t="s">
        <v>3</v>
      </c>
      <c r="F81" s="10">
        <v>1</v>
      </c>
      <c r="G81" s="5">
        <v>8411.55</v>
      </c>
    </row>
    <row r="82" spans="1:7" ht="24.75" customHeight="1" outlineLevel="6">
      <c r="A82" s="2"/>
      <c r="B82" s="3" t="s">
        <v>231</v>
      </c>
      <c r="C82" s="4" t="s">
        <v>236</v>
      </c>
      <c r="D82" s="4" t="s">
        <v>237</v>
      </c>
      <c r="E82" s="4" t="s">
        <v>3</v>
      </c>
      <c r="F82" s="10">
        <v>1</v>
      </c>
      <c r="G82" s="5">
        <v>7314.81</v>
      </c>
    </row>
    <row r="83" spans="1:7" ht="24.75" customHeight="1" outlineLevel="6">
      <c r="A83" s="2"/>
      <c r="B83" s="3" t="s">
        <v>238</v>
      </c>
      <c r="C83" s="4" t="s">
        <v>239</v>
      </c>
      <c r="D83" s="4" t="s">
        <v>240</v>
      </c>
      <c r="E83" s="4" t="s">
        <v>3</v>
      </c>
      <c r="F83" s="10">
        <v>1</v>
      </c>
      <c r="G83" s="5">
        <v>7223.42</v>
      </c>
    </row>
    <row r="84" spans="1:7" ht="24.75" customHeight="1" outlineLevel="6">
      <c r="A84" s="2"/>
      <c r="B84" s="3" t="s">
        <v>241</v>
      </c>
      <c r="C84" s="4" t="s">
        <v>242</v>
      </c>
      <c r="D84" s="4" t="s">
        <v>243</v>
      </c>
      <c r="E84" s="4" t="s">
        <v>3</v>
      </c>
      <c r="F84" s="10">
        <v>1</v>
      </c>
      <c r="G84" s="5">
        <v>8502.94</v>
      </c>
    </row>
    <row r="85" spans="1:7" ht="24.75" customHeight="1" outlineLevel="5">
      <c r="A85" s="2"/>
      <c r="B85" s="3" t="s">
        <v>244</v>
      </c>
      <c r="C85" s="4" t="s">
        <v>245</v>
      </c>
      <c r="D85" s="4" t="s">
        <v>246</v>
      </c>
      <c r="E85" s="4" t="s">
        <v>3</v>
      </c>
      <c r="F85" s="10">
        <v>1</v>
      </c>
      <c r="G85" s="5">
        <v>7403.11</v>
      </c>
    </row>
    <row r="86" spans="1:7" ht="24.75" customHeight="1" outlineLevel="5">
      <c r="A86" s="2"/>
      <c r="B86" s="3" t="s">
        <v>247</v>
      </c>
      <c r="C86" s="4" t="s">
        <v>248</v>
      </c>
      <c r="D86" s="4" t="s">
        <v>249</v>
      </c>
      <c r="E86" s="4" t="s">
        <v>3</v>
      </c>
      <c r="F86" s="10">
        <v>1</v>
      </c>
      <c r="G86" s="5">
        <v>10210</v>
      </c>
    </row>
    <row r="87" spans="1:7" ht="24.75" customHeight="1" outlineLevel="5">
      <c r="A87" s="2"/>
      <c r="B87" s="3" t="s">
        <v>250</v>
      </c>
      <c r="C87" s="4" t="s">
        <v>251</v>
      </c>
      <c r="D87" s="4" t="s">
        <v>252</v>
      </c>
      <c r="E87" s="4" t="s">
        <v>3</v>
      </c>
      <c r="F87" s="10">
        <v>1</v>
      </c>
      <c r="G87" s="5">
        <v>8264.07</v>
      </c>
    </row>
    <row r="88" spans="1:7" ht="24.75" customHeight="1" outlineLevel="5">
      <c r="A88" s="2"/>
      <c r="B88" s="3" t="s">
        <v>253</v>
      </c>
      <c r="C88" s="4" t="s">
        <v>254</v>
      </c>
      <c r="D88" s="4" t="s">
        <v>255</v>
      </c>
      <c r="E88" s="4" t="s">
        <v>3</v>
      </c>
      <c r="F88" s="10">
        <v>2</v>
      </c>
      <c r="G88" s="5">
        <v>4127.11</v>
      </c>
    </row>
    <row r="89" spans="1:7" ht="24.75" customHeight="1" outlineLevel="5">
      <c r="A89" s="2"/>
      <c r="B89" s="3" t="s">
        <v>256</v>
      </c>
      <c r="C89" s="4" t="s">
        <v>257</v>
      </c>
      <c r="D89" s="4" t="s">
        <v>258</v>
      </c>
      <c r="E89" s="4" t="s">
        <v>3</v>
      </c>
      <c r="F89" s="10">
        <v>1</v>
      </c>
      <c r="G89" s="5">
        <v>3920.93</v>
      </c>
    </row>
    <row r="90" spans="1:7" ht="24.75" customHeight="1" outlineLevel="5">
      <c r="A90" s="2"/>
      <c r="B90" s="3" t="s">
        <v>259</v>
      </c>
      <c r="C90" s="4" t="s">
        <v>260</v>
      </c>
      <c r="D90" s="4" t="s">
        <v>261</v>
      </c>
      <c r="E90" s="4" t="s">
        <v>3</v>
      </c>
      <c r="F90" s="10">
        <v>1</v>
      </c>
      <c r="G90" s="5">
        <v>2600</v>
      </c>
    </row>
    <row r="91" spans="1:7" ht="24.75" customHeight="1" outlineLevel="5">
      <c r="A91" s="2"/>
      <c r="B91" s="3" t="s">
        <v>262</v>
      </c>
      <c r="C91" s="4" t="s">
        <v>263</v>
      </c>
      <c r="D91" s="4" t="s">
        <v>264</v>
      </c>
      <c r="E91" s="4" t="s">
        <v>3</v>
      </c>
      <c r="F91" s="10">
        <v>1</v>
      </c>
      <c r="G91" s="5">
        <v>2938.65</v>
      </c>
    </row>
    <row r="92" spans="1:7" ht="24.75" customHeight="1" outlineLevel="5">
      <c r="A92" s="2"/>
      <c r="B92" s="3" t="s">
        <v>265</v>
      </c>
      <c r="C92" s="4" t="s">
        <v>266</v>
      </c>
      <c r="D92" s="4" t="s">
        <v>267</v>
      </c>
      <c r="E92" s="4" t="s">
        <v>3</v>
      </c>
      <c r="F92" s="10">
        <v>1</v>
      </c>
      <c r="G92" s="5">
        <v>2850</v>
      </c>
    </row>
    <row r="93" spans="1:7" ht="24.75" customHeight="1" outlineLevel="5">
      <c r="A93" s="2"/>
      <c r="B93" s="3" t="s">
        <v>268</v>
      </c>
      <c r="C93" s="4" t="s">
        <v>269</v>
      </c>
      <c r="D93" s="4" t="s">
        <v>270</v>
      </c>
      <c r="E93" s="4" t="s">
        <v>3</v>
      </c>
      <c r="F93" s="10">
        <v>1</v>
      </c>
      <c r="G93" s="5">
        <v>5161.05</v>
      </c>
    </row>
    <row r="94" spans="1:7" ht="24.75" customHeight="1" outlineLevel="5">
      <c r="A94" s="2"/>
      <c r="B94" s="3" t="s">
        <v>271</v>
      </c>
      <c r="C94" s="4" t="s">
        <v>272</v>
      </c>
      <c r="D94" s="4" t="s">
        <v>273</v>
      </c>
      <c r="E94" s="4" t="s">
        <v>3</v>
      </c>
      <c r="F94" s="10">
        <v>2</v>
      </c>
      <c r="G94" s="5">
        <v>7786.02</v>
      </c>
    </row>
    <row r="95" spans="1:7" ht="24.75" customHeight="1" outlineLevel="5">
      <c r="A95" s="2"/>
      <c r="B95" s="3" t="s">
        <v>274</v>
      </c>
      <c r="C95" s="4" t="s">
        <v>275</v>
      </c>
      <c r="D95" s="4" t="s">
        <v>276</v>
      </c>
      <c r="E95" s="4" t="s">
        <v>3</v>
      </c>
      <c r="F95" s="10">
        <v>1</v>
      </c>
      <c r="G95" s="5">
        <v>2563.89</v>
      </c>
    </row>
    <row r="96" spans="1:7" ht="24.75" customHeight="1" outlineLevel="5">
      <c r="A96" s="2"/>
      <c r="B96" s="3" t="s">
        <v>277</v>
      </c>
      <c r="C96" s="4" t="s">
        <v>278</v>
      </c>
      <c r="D96" s="4" t="s">
        <v>279</v>
      </c>
      <c r="E96" s="4" t="s">
        <v>3</v>
      </c>
      <c r="F96" s="10">
        <v>1</v>
      </c>
      <c r="G96" s="5">
        <v>2563.89</v>
      </c>
    </row>
    <row r="97" spans="1:7" ht="24.75" customHeight="1" outlineLevel="5">
      <c r="A97" s="2"/>
      <c r="B97" s="3" t="s">
        <v>280</v>
      </c>
      <c r="C97" s="4" t="s">
        <v>281</v>
      </c>
      <c r="D97" s="4" t="s">
        <v>282</v>
      </c>
      <c r="E97" s="4" t="s">
        <v>3</v>
      </c>
      <c r="F97" s="10">
        <v>1</v>
      </c>
      <c r="G97" s="5">
        <v>4127.11</v>
      </c>
    </row>
    <row r="98" spans="1:7" ht="24.75" customHeight="1" outlineLevel="5">
      <c r="A98" s="2"/>
      <c r="B98" s="3" t="s">
        <v>283</v>
      </c>
      <c r="C98" s="4" t="s">
        <v>284</v>
      </c>
      <c r="D98" s="4" t="s">
        <v>285</v>
      </c>
      <c r="E98" s="4" t="s">
        <v>3</v>
      </c>
      <c r="F98" s="10">
        <v>1</v>
      </c>
      <c r="G98" s="5">
        <v>3093.18</v>
      </c>
    </row>
    <row r="99" spans="1:7" ht="24.75" customHeight="1" outlineLevel="5">
      <c r="A99" s="2"/>
      <c r="B99" s="3" t="s">
        <v>286</v>
      </c>
      <c r="C99" s="4" t="s">
        <v>287</v>
      </c>
      <c r="D99" s="4" t="s">
        <v>288</v>
      </c>
      <c r="E99" s="4" t="s">
        <v>3</v>
      </c>
      <c r="F99" s="10">
        <v>1</v>
      </c>
      <c r="G99" s="5">
        <v>4127.11</v>
      </c>
    </row>
    <row r="100" spans="1:7" ht="24.75" customHeight="1" outlineLevel="5">
      <c r="A100" s="2"/>
      <c r="B100" s="3" t="s">
        <v>289</v>
      </c>
      <c r="C100" s="4" t="s">
        <v>290</v>
      </c>
      <c r="D100" s="4" t="s">
        <v>291</v>
      </c>
      <c r="E100" s="4" t="s">
        <v>3</v>
      </c>
      <c r="F100" s="10">
        <v>1</v>
      </c>
      <c r="G100" s="5">
        <v>1598.61</v>
      </c>
    </row>
    <row r="101" spans="1:7" ht="24.75" customHeight="1" outlineLevel="5">
      <c r="A101" s="2"/>
      <c r="B101" s="3" t="s">
        <v>292</v>
      </c>
      <c r="C101" s="4" t="s">
        <v>293</v>
      </c>
      <c r="D101" s="4" t="s">
        <v>294</v>
      </c>
      <c r="E101" s="4" t="s">
        <v>3</v>
      </c>
      <c r="F101" s="10">
        <v>1</v>
      </c>
      <c r="G101" s="5">
        <v>20676.2</v>
      </c>
    </row>
    <row r="102" spans="1:7" ht="24.75" customHeight="1" outlineLevel="5">
      <c r="A102" s="2"/>
      <c r="B102" s="3" t="s">
        <v>295</v>
      </c>
      <c r="C102" s="4" t="s">
        <v>296</v>
      </c>
      <c r="D102" s="4" t="s">
        <v>297</v>
      </c>
      <c r="E102" s="4" t="s">
        <v>3</v>
      </c>
      <c r="F102" s="10">
        <v>2</v>
      </c>
      <c r="G102" s="5">
        <v>449.16</v>
      </c>
    </row>
    <row r="103" spans="1:7" ht="24.75" customHeight="1" outlineLevel="5">
      <c r="A103" s="2"/>
      <c r="B103" s="3" t="s">
        <v>298</v>
      </c>
      <c r="C103" s="4" t="s">
        <v>299</v>
      </c>
      <c r="D103" s="4" t="s">
        <v>300</v>
      </c>
      <c r="E103" s="4" t="s">
        <v>3</v>
      </c>
      <c r="F103" s="10">
        <v>1</v>
      </c>
      <c r="G103" s="5">
        <v>173.28</v>
      </c>
    </row>
    <row r="104" spans="1:7" ht="24.75" customHeight="1" outlineLevel="5">
      <c r="A104" s="2"/>
      <c r="B104" s="3" t="s">
        <v>301</v>
      </c>
      <c r="C104" s="4" t="s">
        <v>302</v>
      </c>
      <c r="D104" s="4" t="s">
        <v>303</v>
      </c>
      <c r="E104" s="4" t="s">
        <v>3</v>
      </c>
      <c r="F104" s="10">
        <v>2</v>
      </c>
      <c r="G104" s="5">
        <v>319.2</v>
      </c>
    </row>
    <row r="105" spans="1:7" ht="24.75" customHeight="1" outlineLevel="5">
      <c r="A105" s="2"/>
      <c r="B105" s="3" t="s">
        <v>304</v>
      </c>
      <c r="C105" s="4" t="s">
        <v>305</v>
      </c>
      <c r="D105" s="4" t="s">
        <v>306</v>
      </c>
      <c r="E105" s="4" t="s">
        <v>3</v>
      </c>
      <c r="F105" s="10">
        <v>2</v>
      </c>
      <c r="G105" s="5">
        <v>169.09</v>
      </c>
    </row>
    <row r="106" spans="1:7" ht="24.75" customHeight="1" outlineLevel="5">
      <c r="A106" s="2"/>
      <c r="B106" s="3" t="s">
        <v>307</v>
      </c>
      <c r="C106" s="4" t="s">
        <v>308</v>
      </c>
      <c r="D106" s="4" t="s">
        <v>309</v>
      </c>
      <c r="E106" s="4" t="s">
        <v>3</v>
      </c>
      <c r="F106" s="10">
        <v>1</v>
      </c>
      <c r="G106" s="5">
        <v>3135.11</v>
      </c>
    </row>
    <row r="107" spans="1:7" ht="24.75" customHeight="1" outlineLevel="5">
      <c r="A107" s="2"/>
      <c r="B107" s="3" t="s">
        <v>307</v>
      </c>
      <c r="C107" s="4" t="s">
        <v>310</v>
      </c>
      <c r="D107" s="4" t="s">
        <v>311</v>
      </c>
      <c r="E107" s="4" t="s">
        <v>3</v>
      </c>
      <c r="F107" s="10">
        <v>1</v>
      </c>
      <c r="G107" s="5">
        <v>2276.15</v>
      </c>
    </row>
    <row r="108" spans="1:7" ht="24.75" customHeight="1" outlineLevel="5">
      <c r="A108" s="2"/>
      <c r="B108" s="3" t="s">
        <v>312</v>
      </c>
      <c r="C108" s="4" t="s">
        <v>313</v>
      </c>
      <c r="D108" s="4" t="s">
        <v>314</v>
      </c>
      <c r="E108" s="4" t="s">
        <v>3</v>
      </c>
      <c r="F108" s="10">
        <v>1</v>
      </c>
      <c r="G108" s="5">
        <v>11367.11</v>
      </c>
    </row>
    <row r="109" spans="1:7" ht="24.75" customHeight="1" outlineLevel="5">
      <c r="A109" s="2"/>
      <c r="B109" s="3" t="s">
        <v>312</v>
      </c>
      <c r="C109" s="4" t="s">
        <v>315</v>
      </c>
      <c r="D109" s="4" t="s">
        <v>316</v>
      </c>
      <c r="E109" s="4" t="s">
        <v>3</v>
      </c>
      <c r="F109" s="10">
        <v>1</v>
      </c>
      <c r="G109" s="5">
        <v>3610.15</v>
      </c>
    </row>
    <row r="110" spans="1:7" ht="24.75" customHeight="1" outlineLevel="5">
      <c r="A110" s="2"/>
      <c r="B110" s="3" t="s">
        <v>317</v>
      </c>
      <c r="C110" s="4" t="s">
        <v>318</v>
      </c>
      <c r="D110" s="4" t="s">
        <v>319</v>
      </c>
      <c r="E110" s="4" t="s">
        <v>3</v>
      </c>
      <c r="F110" s="10">
        <v>1</v>
      </c>
      <c r="G110" s="5">
        <v>5992.65</v>
      </c>
    </row>
    <row r="111" spans="1:7" ht="24.75" customHeight="1" outlineLevel="5">
      <c r="A111" s="2"/>
      <c r="B111" s="3" t="s">
        <v>320</v>
      </c>
      <c r="C111" s="4" t="s">
        <v>321</v>
      </c>
      <c r="D111" s="4" t="s">
        <v>322</v>
      </c>
      <c r="E111" s="4" t="s">
        <v>3</v>
      </c>
      <c r="F111" s="10">
        <v>1</v>
      </c>
      <c r="G111" s="5">
        <v>4127.11</v>
      </c>
    </row>
    <row r="112" spans="1:7" ht="24.75" customHeight="1" outlineLevel="5">
      <c r="A112" s="2"/>
      <c r="B112" s="3" t="s">
        <v>323</v>
      </c>
      <c r="C112" s="4" t="s">
        <v>324</v>
      </c>
      <c r="D112" s="4" t="s">
        <v>325</v>
      </c>
      <c r="E112" s="4" t="s">
        <v>3</v>
      </c>
      <c r="F112" s="10">
        <v>1</v>
      </c>
      <c r="G112" s="5">
        <v>4127.11</v>
      </c>
    </row>
    <row r="113" spans="1:7" ht="24.75" customHeight="1" outlineLevel="5">
      <c r="A113" s="2"/>
      <c r="B113" s="3" t="s">
        <v>326</v>
      </c>
      <c r="C113" s="4" t="s">
        <v>327</v>
      </c>
      <c r="D113" s="4" t="s">
        <v>328</v>
      </c>
      <c r="E113" s="4" t="s">
        <v>3</v>
      </c>
      <c r="F113" s="10">
        <v>1</v>
      </c>
      <c r="G113" s="5">
        <v>4281.24</v>
      </c>
    </row>
    <row r="114" spans="1:7" ht="24.75" customHeight="1" outlineLevel="5">
      <c r="A114" s="2"/>
      <c r="B114" s="3" t="s">
        <v>329</v>
      </c>
      <c r="C114" s="4" t="s">
        <v>330</v>
      </c>
      <c r="D114" s="4" t="s">
        <v>331</v>
      </c>
      <c r="E114" s="4" t="s">
        <v>3</v>
      </c>
      <c r="F114" s="10">
        <v>2</v>
      </c>
      <c r="G114" s="5">
        <v>1384.09</v>
      </c>
    </row>
    <row r="115" spans="1:7" ht="24.75" customHeight="1" outlineLevel="5">
      <c r="A115" s="2"/>
      <c r="B115" s="3" t="s">
        <v>329</v>
      </c>
      <c r="C115" s="4" t="s">
        <v>332</v>
      </c>
      <c r="D115" s="4" t="s">
        <v>333</v>
      </c>
      <c r="E115" s="4" t="s">
        <v>3</v>
      </c>
      <c r="F115" s="10">
        <v>1</v>
      </c>
      <c r="G115" s="5">
        <v>1384.09</v>
      </c>
    </row>
    <row r="116" spans="1:7" ht="24.75" customHeight="1" outlineLevel="5">
      <c r="A116" s="2"/>
      <c r="B116" s="3" t="s">
        <v>334</v>
      </c>
      <c r="C116" s="4" t="s">
        <v>335</v>
      </c>
      <c r="D116" s="4" t="s">
        <v>336</v>
      </c>
      <c r="E116" s="4" t="s">
        <v>3</v>
      </c>
      <c r="F116" s="10">
        <v>2</v>
      </c>
      <c r="G116" s="5">
        <v>1384.09</v>
      </c>
    </row>
    <row r="117" spans="1:7" ht="24.75" customHeight="1" outlineLevel="5">
      <c r="A117" s="2"/>
      <c r="B117" s="3" t="s">
        <v>337</v>
      </c>
      <c r="C117" s="4" t="s">
        <v>338</v>
      </c>
      <c r="D117" s="4" t="s">
        <v>339</v>
      </c>
      <c r="E117" s="4" t="s">
        <v>3</v>
      </c>
      <c r="F117" s="10">
        <v>3</v>
      </c>
      <c r="G117" s="5">
        <v>497.76</v>
      </c>
    </row>
    <row r="118" spans="1:7" ht="24.75" customHeight="1" outlineLevel="5">
      <c r="A118" s="2"/>
      <c r="B118" s="3" t="s">
        <v>340</v>
      </c>
      <c r="C118" s="4" t="s">
        <v>341</v>
      </c>
      <c r="D118" s="4" t="s">
        <v>342</v>
      </c>
      <c r="E118" s="4" t="s">
        <v>3</v>
      </c>
      <c r="F118" s="10">
        <v>2</v>
      </c>
      <c r="G118" s="5">
        <v>497.76</v>
      </c>
    </row>
    <row r="119" spans="1:7" ht="24.75" customHeight="1" outlineLevel="5">
      <c r="A119" s="2"/>
      <c r="B119" s="3" t="s">
        <v>343</v>
      </c>
      <c r="C119" s="4" t="s">
        <v>344</v>
      </c>
      <c r="D119" s="4" t="s">
        <v>345</v>
      </c>
      <c r="E119" s="4" t="s">
        <v>3</v>
      </c>
      <c r="F119" s="10">
        <v>1</v>
      </c>
      <c r="G119" s="5">
        <v>4281.24</v>
      </c>
    </row>
    <row r="120" spans="1:7" ht="24.75" customHeight="1" outlineLevel="5">
      <c r="A120" s="2"/>
      <c r="B120" s="3" t="s">
        <v>346</v>
      </c>
      <c r="C120" s="4" t="s">
        <v>347</v>
      </c>
      <c r="D120" s="4" t="s">
        <v>348</v>
      </c>
      <c r="E120" s="4" t="s">
        <v>3</v>
      </c>
      <c r="F120" s="10">
        <v>1</v>
      </c>
      <c r="G120" s="5">
        <v>776.46</v>
      </c>
    </row>
    <row r="121" spans="1:7" ht="24.75" customHeight="1" outlineLevel="5">
      <c r="A121" s="2"/>
      <c r="B121" s="3" t="s">
        <v>349</v>
      </c>
      <c r="C121" s="4" t="s">
        <v>350</v>
      </c>
      <c r="D121" s="4" t="s">
        <v>351</v>
      </c>
      <c r="E121" s="4" t="s">
        <v>3</v>
      </c>
      <c r="F121" s="10">
        <v>1</v>
      </c>
      <c r="G121" s="5">
        <v>2348.12</v>
      </c>
    </row>
    <row r="122" spans="1:7" ht="24.75" customHeight="1" outlineLevel="5">
      <c r="A122" s="2"/>
      <c r="B122" s="3" t="s">
        <v>349</v>
      </c>
      <c r="C122" s="4" t="s">
        <v>352</v>
      </c>
      <c r="D122" s="4" t="s">
        <v>353</v>
      </c>
      <c r="E122" s="4" t="s">
        <v>3</v>
      </c>
      <c r="F122" s="10">
        <v>1</v>
      </c>
      <c r="G122" s="5">
        <v>3940</v>
      </c>
    </row>
    <row r="123" spans="1:7" ht="24.75" customHeight="1" outlineLevel="5">
      <c r="A123" s="2"/>
      <c r="B123" s="3" t="s">
        <v>354</v>
      </c>
      <c r="C123" s="4" t="s">
        <v>355</v>
      </c>
      <c r="D123" s="4" t="s">
        <v>356</v>
      </c>
      <c r="E123" s="4" t="s">
        <v>3</v>
      </c>
      <c r="F123" s="10">
        <v>1</v>
      </c>
      <c r="G123" s="5">
        <v>1660.52</v>
      </c>
    </row>
    <row r="124" spans="1:7" ht="24.75" customHeight="1" outlineLevel="5">
      <c r="A124" s="2"/>
      <c r="B124" s="3" t="s">
        <v>357</v>
      </c>
      <c r="C124" s="4" t="s">
        <v>358</v>
      </c>
      <c r="D124" s="4" t="s">
        <v>359</v>
      </c>
      <c r="E124" s="4" t="s">
        <v>3</v>
      </c>
      <c r="F124" s="10">
        <v>2</v>
      </c>
      <c r="G124" s="5">
        <v>4127.11</v>
      </c>
    </row>
    <row r="125" spans="1:7" ht="24.75" customHeight="1" outlineLevel="5">
      <c r="A125" s="2"/>
      <c r="B125" s="3" t="s">
        <v>357</v>
      </c>
      <c r="C125" s="4" t="s">
        <v>360</v>
      </c>
      <c r="D125" s="4" t="s">
        <v>361</v>
      </c>
      <c r="E125" s="4" t="s">
        <v>3</v>
      </c>
      <c r="F125" s="10">
        <v>1</v>
      </c>
      <c r="G125" s="5">
        <v>4127.11</v>
      </c>
    </row>
    <row r="126" spans="1:7" ht="24.75" customHeight="1" outlineLevel="5">
      <c r="A126" s="2"/>
      <c r="B126" s="3" t="s">
        <v>362</v>
      </c>
      <c r="C126" s="4" t="s">
        <v>363</v>
      </c>
      <c r="D126" s="4" t="s">
        <v>364</v>
      </c>
      <c r="E126" s="4" t="s">
        <v>3</v>
      </c>
      <c r="F126" s="10">
        <v>1</v>
      </c>
      <c r="G126" s="5">
        <v>7230.14</v>
      </c>
    </row>
    <row r="127" spans="1:7" ht="24.75" customHeight="1" outlineLevel="5">
      <c r="A127" s="2"/>
      <c r="B127" s="3" t="s">
        <v>362</v>
      </c>
      <c r="C127" s="4" t="s">
        <v>365</v>
      </c>
      <c r="D127" s="4" t="s">
        <v>366</v>
      </c>
      <c r="E127" s="4" t="s">
        <v>3</v>
      </c>
      <c r="F127" s="10">
        <v>1</v>
      </c>
      <c r="G127" s="5">
        <v>2111.47</v>
      </c>
    </row>
    <row r="128" spans="1:7" ht="24.75" customHeight="1" outlineLevel="5">
      <c r="A128" s="2"/>
      <c r="B128" s="3" t="s">
        <v>362</v>
      </c>
      <c r="C128" s="4" t="s">
        <v>367</v>
      </c>
      <c r="D128" s="4" t="s">
        <v>368</v>
      </c>
      <c r="E128" s="4" t="s">
        <v>3</v>
      </c>
      <c r="F128" s="10">
        <v>1</v>
      </c>
      <c r="G128" s="5">
        <v>8036.43</v>
      </c>
    </row>
    <row r="129" spans="1:7" ht="24.75" customHeight="1" outlineLevel="5">
      <c r="A129" s="2"/>
      <c r="B129" s="3" t="s">
        <v>369</v>
      </c>
      <c r="C129" s="4" t="s">
        <v>370</v>
      </c>
      <c r="D129" s="4" t="s">
        <v>371</v>
      </c>
      <c r="E129" s="4" t="s">
        <v>3</v>
      </c>
      <c r="F129" s="10">
        <v>3</v>
      </c>
      <c r="G129" s="5">
        <v>1167.3</v>
      </c>
    </row>
    <row r="130" spans="1:7" ht="24.75" customHeight="1" outlineLevel="5">
      <c r="A130" s="2"/>
      <c r="B130" s="3" t="s">
        <v>372</v>
      </c>
      <c r="C130" s="4" t="s">
        <v>373</v>
      </c>
      <c r="D130" s="4" t="s">
        <v>374</v>
      </c>
      <c r="E130" s="4" t="s">
        <v>3</v>
      </c>
      <c r="F130" s="10">
        <v>2</v>
      </c>
      <c r="G130" s="5">
        <v>3920.93</v>
      </c>
    </row>
    <row r="131" spans="1:7" ht="24.75" customHeight="1" outlineLevel="5">
      <c r="A131" s="2"/>
      <c r="B131" s="3" t="s">
        <v>375</v>
      </c>
      <c r="C131" s="4" t="s">
        <v>376</v>
      </c>
      <c r="D131" s="4" t="s">
        <v>377</v>
      </c>
      <c r="E131" s="4" t="s">
        <v>3</v>
      </c>
      <c r="F131" s="10">
        <v>1</v>
      </c>
      <c r="G131" s="5">
        <v>6206.06</v>
      </c>
    </row>
    <row r="132" spans="1:7" ht="24.75" customHeight="1" outlineLevel="5">
      <c r="A132" s="2"/>
      <c r="B132" s="3" t="s">
        <v>378</v>
      </c>
      <c r="C132" s="4" t="s">
        <v>379</v>
      </c>
      <c r="D132" s="4" t="s">
        <v>380</v>
      </c>
      <c r="E132" s="4" t="s">
        <v>3</v>
      </c>
      <c r="F132" s="10">
        <v>1</v>
      </c>
      <c r="G132" s="5">
        <v>5900</v>
      </c>
    </row>
    <row r="133" spans="1:7" ht="24.75" customHeight="1" outlineLevel="5">
      <c r="A133" s="2"/>
      <c r="B133" s="3" t="s">
        <v>381</v>
      </c>
      <c r="C133" s="4" t="s">
        <v>382</v>
      </c>
      <c r="D133" s="4" t="s">
        <v>383</v>
      </c>
      <c r="E133" s="4" t="s">
        <v>3</v>
      </c>
      <c r="F133" s="10">
        <v>1</v>
      </c>
      <c r="G133" s="5">
        <v>7800</v>
      </c>
    </row>
    <row r="134" spans="1:7" ht="24.75" customHeight="1" outlineLevel="5">
      <c r="A134" s="2"/>
      <c r="B134" s="3" t="s">
        <v>384</v>
      </c>
      <c r="C134" s="4" t="s">
        <v>385</v>
      </c>
      <c r="D134" s="4" t="s">
        <v>386</v>
      </c>
      <c r="E134" s="4" t="s">
        <v>3</v>
      </c>
      <c r="F134" s="10">
        <v>1</v>
      </c>
      <c r="G134" s="5">
        <v>4950.01</v>
      </c>
    </row>
    <row r="135" spans="1:7" ht="24.75" customHeight="1" outlineLevel="5">
      <c r="A135" s="2"/>
      <c r="B135" s="3" t="s">
        <v>387</v>
      </c>
      <c r="C135" s="4" t="s">
        <v>388</v>
      </c>
      <c r="D135" s="4" t="s">
        <v>389</v>
      </c>
      <c r="E135" s="4" t="s">
        <v>3</v>
      </c>
      <c r="F135" s="10">
        <v>1</v>
      </c>
      <c r="G135" s="5">
        <v>5900</v>
      </c>
    </row>
    <row r="136" spans="1:7" ht="24.75" customHeight="1" outlineLevel="5">
      <c r="A136" s="2"/>
      <c r="B136" s="3" t="s">
        <v>390</v>
      </c>
      <c r="C136" s="4" t="s">
        <v>391</v>
      </c>
      <c r="D136" s="4" t="s">
        <v>392</v>
      </c>
      <c r="E136" s="4" t="s">
        <v>3</v>
      </c>
      <c r="F136" s="10">
        <v>1</v>
      </c>
      <c r="G136" s="5">
        <v>2347.32</v>
      </c>
    </row>
    <row r="137" spans="1:7" ht="24.75" customHeight="1" outlineLevel="5">
      <c r="A137" s="2"/>
      <c r="B137" s="3" t="s">
        <v>393</v>
      </c>
      <c r="C137" s="4" t="s">
        <v>394</v>
      </c>
      <c r="D137" s="4" t="s">
        <v>395</v>
      </c>
      <c r="E137" s="4" t="s">
        <v>3</v>
      </c>
      <c r="F137" s="10">
        <v>1</v>
      </c>
      <c r="G137" s="5">
        <v>5886.55</v>
      </c>
    </row>
    <row r="138" spans="1:7" ht="24.75" customHeight="1" outlineLevel="5">
      <c r="A138" s="2"/>
      <c r="B138" s="3" t="s">
        <v>396</v>
      </c>
      <c r="C138" s="4" t="s">
        <v>397</v>
      </c>
      <c r="D138" s="4" t="s">
        <v>398</v>
      </c>
      <c r="E138" s="4" t="s">
        <v>3</v>
      </c>
      <c r="F138" s="10">
        <v>1</v>
      </c>
      <c r="G138" s="5">
        <v>4817.52</v>
      </c>
    </row>
    <row r="139" spans="1:7" ht="24.75" customHeight="1" outlineLevel="5">
      <c r="A139" s="2"/>
      <c r="B139" s="3" t="s">
        <v>399</v>
      </c>
      <c r="C139" s="4" t="s">
        <v>400</v>
      </c>
      <c r="D139" s="4" t="s">
        <v>401</v>
      </c>
      <c r="E139" s="4" t="s">
        <v>3</v>
      </c>
      <c r="F139" s="10">
        <v>1</v>
      </c>
      <c r="G139" s="5">
        <v>5353.79</v>
      </c>
    </row>
    <row r="140" spans="1:7" ht="24.75" customHeight="1" outlineLevel="5">
      <c r="A140" s="2"/>
      <c r="B140" s="3" t="s">
        <v>402</v>
      </c>
      <c r="C140" s="4" t="s">
        <v>403</v>
      </c>
      <c r="D140" s="4" t="s">
        <v>404</v>
      </c>
      <c r="E140" s="4" t="s">
        <v>3</v>
      </c>
      <c r="F140" s="10">
        <v>1</v>
      </c>
      <c r="G140" s="5">
        <v>3093.18</v>
      </c>
    </row>
    <row r="141" spans="1:7" ht="24.75" customHeight="1" outlineLevel="5">
      <c r="A141" s="2"/>
      <c r="B141" s="3" t="s">
        <v>402</v>
      </c>
      <c r="C141" s="4" t="s">
        <v>405</v>
      </c>
      <c r="D141" s="4" t="s">
        <v>406</v>
      </c>
      <c r="E141" s="4" t="s">
        <v>3</v>
      </c>
      <c r="F141" s="10">
        <v>1</v>
      </c>
      <c r="G141" s="5">
        <v>4127.11</v>
      </c>
    </row>
    <row r="142" spans="1:7" ht="24.75" customHeight="1" outlineLevel="5">
      <c r="A142" s="2"/>
      <c r="B142" s="3" t="s">
        <v>407</v>
      </c>
      <c r="C142" s="4" t="s">
        <v>408</v>
      </c>
      <c r="D142" s="4" t="s">
        <v>409</v>
      </c>
      <c r="E142" s="4" t="s">
        <v>3</v>
      </c>
      <c r="F142" s="10">
        <v>1</v>
      </c>
      <c r="G142" s="5">
        <v>4207.89</v>
      </c>
    </row>
    <row r="143" spans="1:7" ht="24.75" customHeight="1" outlineLevel="5">
      <c r="A143" s="2"/>
      <c r="B143" s="3" t="s">
        <v>407</v>
      </c>
      <c r="C143" s="4" t="s">
        <v>410</v>
      </c>
      <c r="D143" s="4" t="s">
        <v>411</v>
      </c>
      <c r="E143" s="4" t="s">
        <v>3</v>
      </c>
      <c r="F143" s="10">
        <v>1</v>
      </c>
      <c r="G143" s="5">
        <v>5886.67</v>
      </c>
    </row>
    <row r="144" spans="1:7" ht="24.75" customHeight="1" outlineLevel="5">
      <c r="A144" s="2"/>
      <c r="B144" s="3" t="s">
        <v>412</v>
      </c>
      <c r="C144" s="4" t="s">
        <v>413</v>
      </c>
      <c r="D144" s="4" t="s">
        <v>414</v>
      </c>
      <c r="E144" s="4" t="s">
        <v>3</v>
      </c>
      <c r="F144" s="10">
        <v>1</v>
      </c>
      <c r="G144" s="5">
        <v>5886.67</v>
      </c>
    </row>
    <row r="145" spans="1:7" ht="24.75" customHeight="1" outlineLevel="5">
      <c r="A145" s="2"/>
      <c r="B145" s="3" t="s">
        <v>415</v>
      </c>
      <c r="C145" s="4" t="s">
        <v>416</v>
      </c>
      <c r="D145" s="4" t="s">
        <v>417</v>
      </c>
      <c r="E145" s="4" t="s">
        <v>3</v>
      </c>
      <c r="F145" s="10">
        <v>1</v>
      </c>
      <c r="G145" s="5">
        <v>4127.11</v>
      </c>
    </row>
    <row r="146" spans="1:7" ht="24.75" customHeight="1" outlineLevel="5">
      <c r="A146" s="2"/>
      <c r="B146" s="3" t="s">
        <v>418</v>
      </c>
      <c r="C146" s="4" t="s">
        <v>419</v>
      </c>
      <c r="D146" s="4" t="s">
        <v>420</v>
      </c>
      <c r="E146" s="4" t="s">
        <v>3</v>
      </c>
      <c r="F146" s="10">
        <v>2</v>
      </c>
      <c r="G146" s="5">
        <v>2938.65</v>
      </c>
    </row>
    <row r="147" spans="1:7" ht="24.75" customHeight="1" outlineLevel="5">
      <c r="A147" s="2"/>
      <c r="B147" s="3" t="s">
        <v>418</v>
      </c>
      <c r="C147" s="4" t="s">
        <v>421</v>
      </c>
      <c r="D147" s="4" t="s">
        <v>422</v>
      </c>
      <c r="E147" s="4" t="s">
        <v>3</v>
      </c>
      <c r="F147" s="10">
        <v>1</v>
      </c>
      <c r="G147" s="5">
        <v>3648.16</v>
      </c>
    </row>
    <row r="148" spans="1:7" ht="24.75" customHeight="1" outlineLevel="5">
      <c r="A148" s="2"/>
      <c r="B148" s="3" t="s">
        <v>423</v>
      </c>
      <c r="C148" s="4" t="s">
        <v>424</v>
      </c>
      <c r="D148" s="4" t="s">
        <v>425</v>
      </c>
      <c r="E148" s="4" t="s">
        <v>3</v>
      </c>
      <c r="F148" s="10">
        <v>1</v>
      </c>
      <c r="G148" s="5">
        <v>4350</v>
      </c>
    </row>
    <row r="149" spans="1:7" ht="24.75" customHeight="1" outlineLevel="5">
      <c r="A149" s="2"/>
      <c r="B149" s="3" t="s">
        <v>426</v>
      </c>
      <c r="C149" s="4" t="s">
        <v>427</v>
      </c>
      <c r="D149" s="4" t="s">
        <v>428</v>
      </c>
      <c r="E149" s="4" t="s">
        <v>3</v>
      </c>
      <c r="F149" s="10">
        <v>1</v>
      </c>
      <c r="G149" s="5">
        <v>4804.98</v>
      </c>
    </row>
    <row r="150" spans="1:7" ht="24.75" customHeight="1" outlineLevel="5">
      <c r="A150" s="2"/>
      <c r="B150" s="3" t="s">
        <v>429</v>
      </c>
      <c r="C150" s="4" t="s">
        <v>430</v>
      </c>
      <c r="D150" s="4" t="s">
        <v>431</v>
      </c>
      <c r="E150" s="4" t="s">
        <v>3</v>
      </c>
      <c r="F150" s="10">
        <v>2</v>
      </c>
      <c r="G150" s="5">
        <v>3920.93</v>
      </c>
    </row>
    <row r="151" spans="1:7" ht="24.75" customHeight="1" outlineLevel="5">
      <c r="A151" s="2"/>
      <c r="B151" s="3" t="s">
        <v>429</v>
      </c>
      <c r="C151" s="4" t="s">
        <v>432</v>
      </c>
      <c r="D151" s="4" t="s">
        <v>433</v>
      </c>
      <c r="E151" s="4" t="s">
        <v>3</v>
      </c>
      <c r="F151" s="10">
        <v>2</v>
      </c>
      <c r="G151" s="5">
        <v>6196.22</v>
      </c>
    </row>
    <row r="152" spans="1:7" ht="24.75" customHeight="1" outlineLevel="5">
      <c r="A152" s="2"/>
      <c r="B152" s="3" t="s">
        <v>434</v>
      </c>
      <c r="C152" s="4" t="s">
        <v>435</v>
      </c>
      <c r="D152" s="4" t="s">
        <v>436</v>
      </c>
      <c r="E152" s="4" t="s">
        <v>3</v>
      </c>
      <c r="F152" s="10">
        <v>2</v>
      </c>
      <c r="G152" s="5">
        <v>2058.01</v>
      </c>
    </row>
    <row r="153" spans="1:7" ht="24.75" customHeight="1" outlineLevel="5">
      <c r="A153" s="2"/>
      <c r="B153" s="3" t="s">
        <v>437</v>
      </c>
      <c r="C153" s="4" t="s">
        <v>438</v>
      </c>
      <c r="D153" s="4" t="s">
        <v>439</v>
      </c>
      <c r="E153" s="4" t="s">
        <v>3</v>
      </c>
      <c r="F153" s="10">
        <v>1</v>
      </c>
      <c r="G153" s="5">
        <v>418.81</v>
      </c>
    </row>
    <row r="154" spans="1:7" ht="24.75" customHeight="1" outlineLevel="5">
      <c r="A154" s="2"/>
      <c r="B154" s="3" t="s">
        <v>440</v>
      </c>
      <c r="C154" s="4" t="s">
        <v>441</v>
      </c>
      <c r="D154" s="4" t="s">
        <v>442</v>
      </c>
      <c r="E154" s="4" t="s">
        <v>3</v>
      </c>
      <c r="F154" s="10">
        <v>1</v>
      </c>
      <c r="G154" s="5">
        <v>5296.12</v>
      </c>
    </row>
    <row r="155" spans="1:7" ht="24.75" customHeight="1" outlineLevel="5">
      <c r="A155" s="2"/>
      <c r="B155" s="3" t="s">
        <v>443</v>
      </c>
      <c r="C155" s="4" t="s">
        <v>444</v>
      </c>
      <c r="D155" s="4" t="s">
        <v>445</v>
      </c>
      <c r="E155" s="4" t="s">
        <v>3</v>
      </c>
      <c r="F155" s="10">
        <v>2</v>
      </c>
      <c r="G155" s="5">
        <v>2058.01</v>
      </c>
    </row>
    <row r="156" spans="1:7" ht="24.75" customHeight="1" outlineLevel="5">
      <c r="A156" s="2"/>
      <c r="B156" s="3" t="s">
        <v>446</v>
      </c>
      <c r="C156" s="4" t="s">
        <v>447</v>
      </c>
      <c r="D156" s="4" t="s">
        <v>448</v>
      </c>
      <c r="E156" s="4" t="s">
        <v>3</v>
      </c>
      <c r="F156" s="10">
        <v>1</v>
      </c>
      <c r="G156" s="5">
        <v>2058.01</v>
      </c>
    </row>
    <row r="157" spans="1:7" ht="24.75" customHeight="1" outlineLevel="5">
      <c r="A157" s="2"/>
      <c r="B157" s="3" t="s">
        <v>449</v>
      </c>
      <c r="C157" s="4" t="s">
        <v>450</v>
      </c>
      <c r="D157" s="4" t="s">
        <v>451</v>
      </c>
      <c r="E157" s="4" t="s">
        <v>3</v>
      </c>
      <c r="F157" s="10">
        <v>1</v>
      </c>
      <c r="G157" s="5">
        <v>3610.15</v>
      </c>
    </row>
    <row r="158" spans="1:7" ht="24.75" customHeight="1" outlineLevel="5">
      <c r="A158" s="2"/>
      <c r="B158" s="3" t="s">
        <v>452</v>
      </c>
      <c r="C158" s="4" t="s">
        <v>453</v>
      </c>
      <c r="D158" s="4" t="s">
        <v>454</v>
      </c>
      <c r="E158" s="4" t="s">
        <v>3</v>
      </c>
      <c r="F158" s="10">
        <v>1</v>
      </c>
      <c r="G158" s="5">
        <v>3093.18</v>
      </c>
    </row>
    <row r="159" spans="1:7" ht="24.75" customHeight="1" outlineLevel="5">
      <c r="A159" s="2"/>
      <c r="B159" s="3" t="s">
        <v>455</v>
      </c>
      <c r="C159" s="4" t="s">
        <v>456</v>
      </c>
      <c r="D159" s="4" t="s">
        <v>457</v>
      </c>
      <c r="E159" s="4" t="s">
        <v>3</v>
      </c>
      <c r="F159" s="10">
        <v>2</v>
      </c>
      <c r="G159" s="5">
        <v>507.12</v>
      </c>
    </row>
    <row r="160" spans="1:7" ht="24.75" customHeight="1" outlineLevel="5">
      <c r="A160" s="2"/>
      <c r="B160" s="3" t="s">
        <v>458</v>
      </c>
      <c r="C160" s="4" t="s">
        <v>459</v>
      </c>
      <c r="D160" s="4" t="s">
        <v>460</v>
      </c>
      <c r="E160" s="4" t="s">
        <v>3</v>
      </c>
      <c r="F160" s="10">
        <v>1</v>
      </c>
      <c r="G160" s="5">
        <v>6700</v>
      </c>
    </row>
    <row r="161" spans="1:7" ht="24.75" customHeight="1" outlineLevel="5">
      <c r="A161" s="2"/>
      <c r="B161" s="3" t="s">
        <v>461</v>
      </c>
      <c r="C161" s="4" t="s">
        <v>462</v>
      </c>
      <c r="D161" s="4" t="s">
        <v>463</v>
      </c>
      <c r="E161" s="4" t="s">
        <v>3</v>
      </c>
      <c r="F161" s="10">
        <v>2</v>
      </c>
      <c r="G161" s="5">
        <v>8513.3</v>
      </c>
    </row>
    <row r="162" spans="1:7" ht="24.75" customHeight="1" outlineLevel="5">
      <c r="A162" s="2"/>
      <c r="B162" s="3" t="s">
        <v>464</v>
      </c>
      <c r="C162" s="4" t="s">
        <v>465</v>
      </c>
      <c r="D162" s="4" t="s">
        <v>466</v>
      </c>
      <c r="E162" s="4" t="s">
        <v>3</v>
      </c>
      <c r="F162" s="10">
        <v>1</v>
      </c>
      <c r="G162" s="5">
        <v>27590.76</v>
      </c>
    </row>
    <row r="163" spans="1:7" ht="24.75" customHeight="1" outlineLevel="5">
      <c r="A163" s="2"/>
      <c r="B163" s="3" t="s">
        <v>467</v>
      </c>
      <c r="C163" s="4" t="s">
        <v>468</v>
      </c>
      <c r="D163" s="4" t="s">
        <v>469</v>
      </c>
      <c r="E163" s="4" t="s">
        <v>3</v>
      </c>
      <c r="F163" s="10">
        <v>9</v>
      </c>
      <c r="G163" s="5">
        <v>1164.12</v>
      </c>
    </row>
    <row r="164" spans="1:7" ht="24.75" customHeight="1" outlineLevel="5">
      <c r="A164" s="2"/>
      <c r="B164" s="3" t="s">
        <v>470</v>
      </c>
      <c r="C164" s="4" t="s">
        <v>471</v>
      </c>
      <c r="D164" s="4" t="s">
        <v>472</v>
      </c>
      <c r="E164" s="4" t="s">
        <v>3</v>
      </c>
      <c r="F164" s="10">
        <v>4</v>
      </c>
      <c r="G164" s="5">
        <v>1164.12</v>
      </c>
    </row>
    <row r="165" spans="1:7" ht="24.75" customHeight="1" outlineLevel="5">
      <c r="A165" s="2"/>
      <c r="B165" s="3" t="s">
        <v>473</v>
      </c>
      <c r="C165" s="4" t="s">
        <v>474</v>
      </c>
      <c r="D165" s="4" t="s">
        <v>475</v>
      </c>
      <c r="E165" s="4" t="s">
        <v>3</v>
      </c>
      <c r="F165" s="10">
        <v>4</v>
      </c>
      <c r="G165" s="5">
        <v>1959.99</v>
      </c>
    </row>
    <row r="166" spans="1:7" ht="24.75" customHeight="1" outlineLevel="4">
      <c r="A166" s="2"/>
      <c r="B166" s="3" t="s">
        <v>476</v>
      </c>
      <c r="C166" s="4" t="s">
        <v>477</v>
      </c>
      <c r="D166" s="4" t="s">
        <v>478</v>
      </c>
      <c r="E166" s="4" t="s">
        <v>3</v>
      </c>
      <c r="F166" s="10">
        <v>2</v>
      </c>
      <c r="G166" s="5">
        <v>4100</v>
      </c>
    </row>
    <row r="167" spans="1:7" ht="24.75" customHeight="1" outlineLevel="5">
      <c r="A167" s="2"/>
      <c r="B167" s="3" t="s">
        <v>479</v>
      </c>
      <c r="C167" s="4" t="s">
        <v>480</v>
      </c>
      <c r="D167" s="4" t="s">
        <v>481</v>
      </c>
      <c r="E167" s="4" t="s">
        <v>3</v>
      </c>
      <c r="F167" s="10">
        <v>1</v>
      </c>
      <c r="G167" s="5">
        <v>195.07</v>
      </c>
    </row>
    <row r="168" spans="1:7" ht="24.75" customHeight="1" outlineLevel="5">
      <c r="A168" s="2"/>
      <c r="B168" s="3" t="s">
        <v>482</v>
      </c>
      <c r="C168" s="4" t="s">
        <v>483</v>
      </c>
      <c r="D168" s="4" t="s">
        <v>484</v>
      </c>
      <c r="E168" s="4" t="s">
        <v>3</v>
      </c>
      <c r="F168" s="10">
        <v>1</v>
      </c>
      <c r="G168" s="5">
        <v>8795.66</v>
      </c>
    </row>
    <row r="169" spans="1:7" ht="24.75" customHeight="1" outlineLevel="5">
      <c r="A169" s="2"/>
      <c r="B169" s="3" t="s">
        <v>485</v>
      </c>
      <c r="C169" s="4" t="s">
        <v>486</v>
      </c>
      <c r="D169" s="4" t="s">
        <v>487</v>
      </c>
      <c r="E169" s="4" t="s">
        <v>3</v>
      </c>
      <c r="F169" s="10">
        <v>24</v>
      </c>
      <c r="G169" s="5">
        <v>550</v>
      </c>
    </row>
    <row r="170" spans="1:7" ht="24.75" customHeight="1" outlineLevel="5">
      <c r="A170" s="2"/>
      <c r="B170" s="3" t="s">
        <v>488</v>
      </c>
      <c r="C170" s="4" t="s">
        <v>489</v>
      </c>
      <c r="D170" s="4" t="s">
        <v>490</v>
      </c>
      <c r="E170" s="4" t="s">
        <v>3</v>
      </c>
      <c r="F170" s="10">
        <v>23</v>
      </c>
      <c r="G170" s="5">
        <v>1393.47</v>
      </c>
    </row>
    <row r="171" spans="1:7" ht="24.75" customHeight="1" outlineLevel="5">
      <c r="A171" s="2"/>
      <c r="B171" s="3" t="s">
        <v>488</v>
      </c>
      <c r="C171" s="4" t="s">
        <v>491</v>
      </c>
      <c r="D171" s="4" t="s">
        <v>492</v>
      </c>
      <c r="E171" s="4" t="s">
        <v>3</v>
      </c>
      <c r="F171" s="10">
        <v>18</v>
      </c>
      <c r="G171" s="5">
        <v>1695.39</v>
      </c>
    </row>
    <row r="172" spans="1:7" ht="24.75" customHeight="1" outlineLevel="5">
      <c r="A172" s="2"/>
      <c r="B172" s="3" t="s">
        <v>488</v>
      </c>
      <c r="C172" s="4" t="s">
        <v>493</v>
      </c>
      <c r="D172" s="4" t="s">
        <v>494</v>
      </c>
      <c r="E172" s="4" t="s">
        <v>3</v>
      </c>
      <c r="F172" s="10">
        <v>33</v>
      </c>
      <c r="G172" s="5">
        <v>550</v>
      </c>
    </row>
    <row r="173" spans="1:7" ht="24.75" customHeight="1" outlineLevel="5">
      <c r="A173" s="2"/>
      <c r="B173" s="3" t="s">
        <v>495</v>
      </c>
      <c r="C173" s="4" t="s">
        <v>496</v>
      </c>
      <c r="D173" s="4" t="s">
        <v>497</v>
      </c>
      <c r="E173" s="4" t="s">
        <v>3</v>
      </c>
      <c r="F173" s="10">
        <v>14</v>
      </c>
      <c r="G173" s="5">
        <v>923.21</v>
      </c>
    </row>
    <row r="174" spans="1:7" ht="24.75" customHeight="1" outlineLevel="5">
      <c r="A174" s="2"/>
      <c r="B174" s="3" t="s">
        <v>495</v>
      </c>
      <c r="C174" s="4" t="s">
        <v>498</v>
      </c>
      <c r="D174" s="4" t="s">
        <v>499</v>
      </c>
      <c r="E174" s="4" t="s">
        <v>3</v>
      </c>
      <c r="F174" s="10">
        <v>3</v>
      </c>
      <c r="G174" s="5">
        <v>743.5300000000001</v>
      </c>
    </row>
    <row r="175" spans="1:7" ht="24.75" customHeight="1" outlineLevel="5">
      <c r="A175" s="2"/>
      <c r="B175" s="3" t="s">
        <v>495</v>
      </c>
      <c r="C175" s="4" t="s">
        <v>500</v>
      </c>
      <c r="D175" s="4" t="s">
        <v>501</v>
      </c>
      <c r="E175" s="4" t="s">
        <v>3</v>
      </c>
      <c r="F175" s="10">
        <v>5</v>
      </c>
      <c r="G175" s="5">
        <v>593.85</v>
      </c>
    </row>
    <row r="176" spans="1:7" ht="24.75" customHeight="1" outlineLevel="5">
      <c r="A176" s="2"/>
      <c r="B176" s="3" t="s">
        <v>502</v>
      </c>
      <c r="C176" s="4" t="s">
        <v>503</v>
      </c>
      <c r="D176" s="4" t="s">
        <v>504</v>
      </c>
      <c r="E176" s="4" t="s">
        <v>3</v>
      </c>
      <c r="F176" s="10">
        <v>6</v>
      </c>
      <c r="G176" s="5">
        <v>835.9200000000001</v>
      </c>
    </row>
    <row r="177" spans="1:7" ht="24.75" customHeight="1" outlineLevel="5">
      <c r="A177" s="2"/>
      <c r="B177" s="3" t="s">
        <v>505</v>
      </c>
      <c r="C177" s="4" t="s">
        <v>506</v>
      </c>
      <c r="D177" s="4" t="s">
        <v>507</v>
      </c>
      <c r="E177" s="4" t="s">
        <v>3</v>
      </c>
      <c r="F177" s="10">
        <v>6</v>
      </c>
      <c r="G177" s="5">
        <v>689.89</v>
      </c>
    </row>
    <row r="178" spans="1:7" ht="24.75" customHeight="1" outlineLevel="5">
      <c r="A178" s="2"/>
      <c r="B178" s="3" t="s">
        <v>508</v>
      </c>
      <c r="C178" s="4" t="s">
        <v>509</v>
      </c>
      <c r="D178" s="4" t="s">
        <v>510</v>
      </c>
      <c r="E178" s="4" t="s">
        <v>3</v>
      </c>
      <c r="F178" s="10">
        <v>14</v>
      </c>
      <c r="G178" s="5">
        <v>794.33</v>
      </c>
    </row>
    <row r="179" spans="1:7" ht="24.75" customHeight="1" outlineLevel="5">
      <c r="A179" s="2"/>
      <c r="B179" s="3" t="s">
        <v>511</v>
      </c>
      <c r="C179" s="4" t="s">
        <v>512</v>
      </c>
      <c r="D179" s="4" t="s">
        <v>513</v>
      </c>
      <c r="E179" s="4" t="s">
        <v>3</v>
      </c>
      <c r="F179" s="10">
        <v>2</v>
      </c>
      <c r="G179" s="5">
        <v>6900</v>
      </c>
    </row>
    <row r="180" spans="1:7" ht="24.75" customHeight="1" outlineLevel="5">
      <c r="A180" s="2"/>
      <c r="B180" s="3" t="s">
        <v>511</v>
      </c>
      <c r="C180" s="4" t="s">
        <v>514</v>
      </c>
      <c r="D180" s="4" t="s">
        <v>515</v>
      </c>
      <c r="E180" s="4" t="s">
        <v>3</v>
      </c>
      <c r="F180" s="10">
        <v>2</v>
      </c>
      <c r="G180" s="5">
        <v>20053.84</v>
      </c>
    </row>
    <row r="181" spans="1:7" ht="24.75" customHeight="1" outlineLevel="5">
      <c r="A181" s="2"/>
      <c r="B181" s="3" t="s">
        <v>511</v>
      </c>
      <c r="C181" s="4" t="s">
        <v>516</v>
      </c>
      <c r="D181" s="4" t="s">
        <v>517</v>
      </c>
      <c r="E181" s="4" t="s">
        <v>3</v>
      </c>
      <c r="F181" s="10">
        <v>2</v>
      </c>
      <c r="G181" s="5">
        <v>11785.93</v>
      </c>
    </row>
    <row r="182" spans="1:7" ht="24.75" customHeight="1" outlineLevel="5">
      <c r="A182" s="2"/>
      <c r="B182" s="3" t="s">
        <v>511</v>
      </c>
      <c r="C182" s="4" t="s">
        <v>518</v>
      </c>
      <c r="D182" s="4" t="s">
        <v>519</v>
      </c>
      <c r="E182" s="4" t="s">
        <v>3</v>
      </c>
      <c r="F182" s="10">
        <v>2</v>
      </c>
      <c r="G182" s="5">
        <v>14839.37</v>
      </c>
    </row>
    <row r="183" spans="1:7" ht="24.75" customHeight="1" outlineLevel="5">
      <c r="A183" s="2"/>
      <c r="B183" s="3" t="s">
        <v>511</v>
      </c>
      <c r="C183" s="4" t="s">
        <v>520</v>
      </c>
      <c r="D183" s="4" t="s">
        <v>521</v>
      </c>
      <c r="E183" s="4" t="s">
        <v>3</v>
      </c>
      <c r="F183" s="10">
        <v>2</v>
      </c>
      <c r="G183" s="5">
        <v>23061.63</v>
      </c>
    </row>
    <row r="184" spans="1:7" ht="24.75" customHeight="1" outlineLevel="5">
      <c r="A184" s="2"/>
      <c r="B184" s="3" t="s">
        <v>511</v>
      </c>
      <c r="C184" s="4" t="s">
        <v>522</v>
      </c>
      <c r="D184" s="4" t="s">
        <v>523</v>
      </c>
      <c r="E184" s="4" t="s">
        <v>3</v>
      </c>
      <c r="F184" s="10">
        <v>2</v>
      </c>
      <c r="G184" s="5">
        <v>5007.6</v>
      </c>
    </row>
    <row r="185" spans="1:7" ht="24.75" customHeight="1" outlineLevel="5">
      <c r="A185" s="2"/>
      <c r="B185" s="3" t="s">
        <v>511</v>
      </c>
      <c r="C185" s="4" t="s">
        <v>524</v>
      </c>
      <c r="D185" s="4" t="s">
        <v>525</v>
      </c>
      <c r="E185" s="4" t="s">
        <v>3</v>
      </c>
      <c r="F185" s="10">
        <v>2</v>
      </c>
      <c r="G185" s="5">
        <v>13874.23</v>
      </c>
    </row>
    <row r="186" spans="1:7" ht="24.75" customHeight="1" outlineLevel="5">
      <c r="A186" s="2"/>
      <c r="B186" s="3" t="s">
        <v>511</v>
      </c>
      <c r="C186" s="4" t="s">
        <v>526</v>
      </c>
      <c r="D186" s="4" t="s">
        <v>527</v>
      </c>
      <c r="E186" s="4" t="s">
        <v>3</v>
      </c>
      <c r="F186" s="10">
        <v>2</v>
      </c>
      <c r="G186" s="5">
        <v>6317.27</v>
      </c>
    </row>
    <row r="187" spans="1:7" ht="24.75" customHeight="1" outlineLevel="5">
      <c r="A187" s="2"/>
      <c r="B187" s="3" t="s">
        <v>511</v>
      </c>
      <c r="C187" s="4" t="s">
        <v>528</v>
      </c>
      <c r="D187" s="4" t="s">
        <v>529</v>
      </c>
      <c r="E187" s="4" t="s">
        <v>3</v>
      </c>
      <c r="F187" s="10">
        <v>2</v>
      </c>
      <c r="G187" s="5">
        <v>3593.75</v>
      </c>
    </row>
    <row r="188" spans="1:7" ht="24.75" customHeight="1" outlineLevel="5">
      <c r="A188" s="2"/>
      <c r="B188" s="3" t="s">
        <v>511</v>
      </c>
      <c r="C188" s="4" t="s">
        <v>530</v>
      </c>
      <c r="D188" s="4" t="s">
        <v>531</v>
      </c>
      <c r="E188" s="4" t="s">
        <v>3</v>
      </c>
      <c r="F188" s="10">
        <v>2</v>
      </c>
      <c r="G188" s="5">
        <v>13536.49</v>
      </c>
    </row>
    <row r="189" spans="1:7" ht="24.75" customHeight="1" outlineLevel="5">
      <c r="A189" s="2"/>
      <c r="B189" s="3" t="s">
        <v>511</v>
      </c>
      <c r="C189" s="4" t="s">
        <v>532</v>
      </c>
      <c r="D189" s="4" t="s">
        <v>533</v>
      </c>
      <c r="E189" s="4" t="s">
        <v>3</v>
      </c>
      <c r="F189" s="10">
        <v>2</v>
      </c>
      <c r="G189" s="5">
        <v>6777.75</v>
      </c>
    </row>
    <row r="190" spans="1:7" ht="24.75" customHeight="1" outlineLevel="5">
      <c r="A190" s="2"/>
      <c r="B190" s="3" t="s">
        <v>511</v>
      </c>
      <c r="C190" s="4" t="s">
        <v>534</v>
      </c>
      <c r="D190" s="4" t="s">
        <v>535</v>
      </c>
      <c r="E190" s="4" t="s">
        <v>3</v>
      </c>
      <c r="F190" s="10">
        <v>4</v>
      </c>
      <c r="G190" s="5">
        <v>6484.37</v>
      </c>
    </row>
    <row r="191" spans="1:7" ht="24.75" customHeight="1" outlineLevel="5">
      <c r="A191" s="2"/>
      <c r="B191" s="3" t="s">
        <v>511</v>
      </c>
      <c r="C191" s="4" t="s">
        <v>536</v>
      </c>
      <c r="D191" s="4" t="s">
        <v>537</v>
      </c>
      <c r="E191" s="4" t="s">
        <v>3</v>
      </c>
      <c r="F191" s="10">
        <v>2</v>
      </c>
      <c r="G191" s="5">
        <v>5900</v>
      </c>
    </row>
    <row r="192" spans="1:7" ht="24.75" customHeight="1" outlineLevel="5">
      <c r="A192" s="2"/>
      <c r="B192" s="3" t="s">
        <v>511</v>
      </c>
      <c r="C192" s="4" t="s">
        <v>538</v>
      </c>
      <c r="D192" s="4" t="s">
        <v>539</v>
      </c>
      <c r="E192" s="4" t="s">
        <v>3</v>
      </c>
      <c r="F192" s="10">
        <v>2</v>
      </c>
      <c r="G192" s="5">
        <v>7812.5</v>
      </c>
    </row>
    <row r="193" spans="1:7" ht="24.75" customHeight="1" outlineLevel="5">
      <c r="A193" s="2"/>
      <c r="B193" s="3" t="s">
        <v>511</v>
      </c>
      <c r="C193" s="4" t="s">
        <v>540</v>
      </c>
      <c r="D193" s="4" t="s">
        <v>541</v>
      </c>
      <c r="E193" s="4" t="s">
        <v>3</v>
      </c>
      <c r="F193" s="10">
        <v>2</v>
      </c>
      <c r="G193" s="5">
        <v>5441.37</v>
      </c>
    </row>
    <row r="194" spans="1:7" ht="24.75" customHeight="1" outlineLevel="5">
      <c r="A194" s="2"/>
      <c r="B194" s="3" t="s">
        <v>511</v>
      </c>
      <c r="C194" s="4" t="s">
        <v>542</v>
      </c>
      <c r="D194" s="4" t="s">
        <v>543</v>
      </c>
      <c r="E194" s="4" t="s">
        <v>3</v>
      </c>
      <c r="F194" s="10">
        <v>2</v>
      </c>
      <c r="G194" s="5">
        <v>8002.76</v>
      </c>
    </row>
    <row r="195" spans="1:7" ht="24.75" customHeight="1" outlineLevel="5">
      <c r="A195" s="2"/>
      <c r="B195" s="3" t="s">
        <v>511</v>
      </c>
      <c r="C195" s="4" t="s">
        <v>544</v>
      </c>
      <c r="D195" s="4" t="s">
        <v>545</v>
      </c>
      <c r="E195" s="4" t="s">
        <v>3</v>
      </c>
      <c r="F195" s="10">
        <v>2</v>
      </c>
      <c r="G195" s="5">
        <v>3900.01</v>
      </c>
    </row>
    <row r="196" spans="1:7" ht="24.75" customHeight="1" outlineLevel="5">
      <c r="A196" s="2"/>
      <c r="B196" s="3" t="s">
        <v>511</v>
      </c>
      <c r="C196" s="4" t="s">
        <v>546</v>
      </c>
      <c r="D196" s="4" t="s">
        <v>547</v>
      </c>
      <c r="E196" s="4" t="s">
        <v>3</v>
      </c>
      <c r="F196" s="10">
        <v>2</v>
      </c>
      <c r="G196" s="5">
        <v>6250</v>
      </c>
    </row>
    <row r="197" spans="1:7" ht="24.75" customHeight="1" outlineLevel="5">
      <c r="A197" s="2"/>
      <c r="B197" s="3" t="s">
        <v>511</v>
      </c>
      <c r="C197" s="4" t="s">
        <v>548</v>
      </c>
      <c r="D197" s="4" t="s">
        <v>549</v>
      </c>
      <c r="E197" s="4" t="s">
        <v>3</v>
      </c>
      <c r="F197" s="10">
        <v>4</v>
      </c>
      <c r="G197" s="5">
        <v>5558.05</v>
      </c>
    </row>
    <row r="198" spans="1:7" ht="24.75" customHeight="1" outlineLevel="5">
      <c r="A198" s="2"/>
      <c r="B198" s="3" t="s">
        <v>511</v>
      </c>
      <c r="C198" s="4" t="s">
        <v>550</v>
      </c>
      <c r="D198" s="4" t="s">
        <v>551</v>
      </c>
      <c r="E198" s="4" t="s">
        <v>3</v>
      </c>
      <c r="F198" s="10">
        <v>2</v>
      </c>
      <c r="G198" s="5">
        <v>16278.22</v>
      </c>
    </row>
    <row r="199" spans="1:7" ht="24.75" customHeight="1" outlineLevel="5">
      <c r="A199" s="2"/>
      <c r="B199" s="3" t="s">
        <v>511</v>
      </c>
      <c r="C199" s="4" t="s">
        <v>552</v>
      </c>
      <c r="D199" s="4" t="s">
        <v>553</v>
      </c>
      <c r="E199" s="4" t="s">
        <v>3</v>
      </c>
      <c r="F199" s="10">
        <v>2</v>
      </c>
      <c r="G199" s="5">
        <v>13592.24</v>
      </c>
    </row>
    <row r="200" spans="1:7" ht="24.75" customHeight="1" outlineLevel="5">
      <c r="A200" s="2"/>
      <c r="B200" s="3" t="s">
        <v>511</v>
      </c>
      <c r="C200" s="4" t="s">
        <v>554</v>
      </c>
      <c r="D200" s="4" t="s">
        <v>555</v>
      </c>
      <c r="E200" s="4" t="s">
        <v>3</v>
      </c>
      <c r="F200" s="10">
        <v>2</v>
      </c>
      <c r="G200" s="5">
        <v>7382.81</v>
      </c>
    </row>
    <row r="201" spans="1:7" ht="24.75" customHeight="1" outlineLevel="5">
      <c r="A201" s="2"/>
      <c r="B201" s="3" t="s">
        <v>511</v>
      </c>
      <c r="C201" s="4" t="s">
        <v>556</v>
      </c>
      <c r="D201" s="4" t="s">
        <v>557</v>
      </c>
      <c r="E201" s="4" t="s">
        <v>3</v>
      </c>
      <c r="F201" s="10">
        <v>4</v>
      </c>
      <c r="G201" s="5">
        <v>4921.87</v>
      </c>
    </row>
    <row r="202" spans="1:7" ht="24.75" customHeight="1" outlineLevel="5">
      <c r="A202" s="2"/>
      <c r="B202" s="3" t="s">
        <v>511</v>
      </c>
      <c r="C202" s="4" t="s">
        <v>558</v>
      </c>
      <c r="D202" s="4" t="s">
        <v>559</v>
      </c>
      <c r="E202" s="4" t="s">
        <v>3</v>
      </c>
      <c r="F202" s="10">
        <v>4</v>
      </c>
      <c r="G202" s="5">
        <v>20053.84</v>
      </c>
    </row>
    <row r="203" spans="1:7" ht="24.75" customHeight="1" outlineLevel="5">
      <c r="A203" s="2"/>
      <c r="B203" s="3" t="s">
        <v>511</v>
      </c>
      <c r="C203" s="4" t="s">
        <v>560</v>
      </c>
      <c r="D203" s="4" t="s">
        <v>561</v>
      </c>
      <c r="E203" s="4" t="s">
        <v>3</v>
      </c>
      <c r="F203" s="10">
        <v>2</v>
      </c>
      <c r="G203" s="5">
        <v>15580.8</v>
      </c>
    </row>
    <row r="204" spans="1:7" ht="24.75" customHeight="1" outlineLevel="5">
      <c r="A204" s="2"/>
      <c r="B204" s="3" t="s">
        <v>511</v>
      </c>
      <c r="C204" s="4" t="s">
        <v>562</v>
      </c>
      <c r="D204" s="4" t="s">
        <v>563</v>
      </c>
      <c r="E204" s="4" t="s">
        <v>3</v>
      </c>
      <c r="F204" s="10">
        <v>2</v>
      </c>
      <c r="G204" s="5">
        <v>3593.75</v>
      </c>
    </row>
    <row r="205" spans="1:7" ht="24.75" customHeight="1" outlineLevel="5">
      <c r="A205" s="2"/>
      <c r="B205" s="3" t="s">
        <v>511</v>
      </c>
      <c r="C205" s="4" t="s">
        <v>564</v>
      </c>
      <c r="D205" s="4" t="s">
        <v>565</v>
      </c>
      <c r="E205" s="4" t="s">
        <v>3</v>
      </c>
      <c r="F205" s="10">
        <v>2</v>
      </c>
      <c r="G205" s="5">
        <v>5643.08</v>
      </c>
    </row>
    <row r="206" spans="1:7" ht="24.75" customHeight="1" outlineLevel="5">
      <c r="A206" s="2"/>
      <c r="B206" s="3" t="s">
        <v>511</v>
      </c>
      <c r="C206" s="4" t="s">
        <v>566</v>
      </c>
      <c r="D206" s="4" t="s">
        <v>567</v>
      </c>
      <c r="E206" s="4" t="s">
        <v>3</v>
      </c>
      <c r="F206" s="10">
        <v>2</v>
      </c>
      <c r="G206" s="5">
        <v>7343.75</v>
      </c>
    </row>
    <row r="207" spans="1:7" ht="24.75" customHeight="1" outlineLevel="5">
      <c r="A207" s="2"/>
      <c r="B207" s="3" t="s">
        <v>511</v>
      </c>
      <c r="C207" s="4" t="s">
        <v>568</v>
      </c>
      <c r="D207" s="4" t="s">
        <v>569</v>
      </c>
      <c r="E207" s="4" t="s">
        <v>3</v>
      </c>
      <c r="F207" s="10">
        <v>2</v>
      </c>
      <c r="G207" s="5">
        <v>5441.37</v>
      </c>
    </row>
    <row r="208" spans="1:7" ht="24.75" customHeight="1" outlineLevel="5">
      <c r="A208" s="2"/>
      <c r="B208" s="3" t="s">
        <v>511</v>
      </c>
      <c r="C208" s="4" t="s">
        <v>570</v>
      </c>
      <c r="D208" s="4" t="s">
        <v>571</v>
      </c>
      <c r="E208" s="4" t="s">
        <v>3</v>
      </c>
      <c r="F208" s="10">
        <v>2</v>
      </c>
      <c r="G208" s="5">
        <v>13235.22</v>
      </c>
    </row>
    <row r="209" spans="1:7" ht="24.75" customHeight="1" outlineLevel="5">
      <c r="A209" s="2"/>
      <c r="B209" s="3" t="s">
        <v>511</v>
      </c>
      <c r="C209" s="4" t="s">
        <v>572</v>
      </c>
      <c r="D209" s="4" t="s">
        <v>573</v>
      </c>
      <c r="E209" s="4" t="s">
        <v>3</v>
      </c>
      <c r="F209" s="10">
        <v>2</v>
      </c>
      <c r="G209" s="5">
        <v>4716.63</v>
      </c>
    </row>
    <row r="210" spans="1:7" ht="24.75" customHeight="1" outlineLevel="5">
      <c r="A210" s="2"/>
      <c r="B210" s="3" t="s">
        <v>511</v>
      </c>
      <c r="C210" s="4" t="s">
        <v>574</v>
      </c>
      <c r="D210" s="4" t="s">
        <v>575</v>
      </c>
      <c r="E210" s="4" t="s">
        <v>3</v>
      </c>
      <c r="F210" s="10">
        <v>2</v>
      </c>
      <c r="G210" s="5">
        <v>12834.19</v>
      </c>
    </row>
    <row r="211" spans="1:7" ht="24.75" customHeight="1" outlineLevel="5">
      <c r="A211" s="2"/>
      <c r="B211" s="3" t="s">
        <v>511</v>
      </c>
      <c r="C211" s="4" t="s">
        <v>576</v>
      </c>
      <c r="D211" s="4" t="s">
        <v>577</v>
      </c>
      <c r="E211" s="4" t="s">
        <v>3</v>
      </c>
      <c r="F211" s="10">
        <v>2</v>
      </c>
      <c r="G211" s="5">
        <v>14037.3</v>
      </c>
    </row>
    <row r="212" spans="1:7" ht="24.75" customHeight="1" outlineLevel="5">
      <c r="A212" s="2"/>
      <c r="B212" s="3" t="s">
        <v>511</v>
      </c>
      <c r="C212" s="4" t="s">
        <v>578</v>
      </c>
      <c r="D212" s="4" t="s">
        <v>579</v>
      </c>
      <c r="E212" s="4" t="s">
        <v>3</v>
      </c>
      <c r="F212" s="10">
        <v>2</v>
      </c>
      <c r="G212" s="5">
        <v>6250</v>
      </c>
    </row>
    <row r="213" spans="1:7" ht="24.75" customHeight="1" outlineLevel="5">
      <c r="A213" s="2"/>
      <c r="B213" s="3" t="s">
        <v>511</v>
      </c>
      <c r="C213" s="4" t="s">
        <v>580</v>
      </c>
      <c r="D213" s="4" t="s">
        <v>581</v>
      </c>
      <c r="E213" s="4" t="s">
        <v>3</v>
      </c>
      <c r="F213" s="10">
        <v>4</v>
      </c>
      <c r="G213" s="5">
        <v>13934.6</v>
      </c>
    </row>
    <row r="214" spans="1:7" ht="24.75" customHeight="1" outlineLevel="5">
      <c r="A214" s="2"/>
      <c r="B214" s="3" t="s">
        <v>511</v>
      </c>
      <c r="C214" s="4" t="s">
        <v>582</v>
      </c>
      <c r="D214" s="4" t="s">
        <v>583</v>
      </c>
      <c r="E214" s="4" t="s">
        <v>3</v>
      </c>
      <c r="F214" s="10">
        <v>2</v>
      </c>
      <c r="G214" s="5">
        <v>7812.5</v>
      </c>
    </row>
    <row r="215" spans="1:7" ht="24.75" customHeight="1" outlineLevel="5">
      <c r="A215" s="2"/>
      <c r="B215" s="3" t="s">
        <v>511</v>
      </c>
      <c r="C215" s="4" t="s">
        <v>584</v>
      </c>
      <c r="D215" s="4" t="s">
        <v>585</v>
      </c>
      <c r="E215" s="4" t="s">
        <v>3</v>
      </c>
      <c r="F215" s="10">
        <v>4</v>
      </c>
      <c r="G215" s="5">
        <v>18801.68</v>
      </c>
    </row>
    <row r="216" spans="1:7" ht="24.75" customHeight="1" outlineLevel="5">
      <c r="A216" s="2"/>
      <c r="B216" s="3" t="s">
        <v>511</v>
      </c>
      <c r="C216" s="4" t="s">
        <v>586</v>
      </c>
      <c r="D216" s="4" t="s">
        <v>587</v>
      </c>
      <c r="E216" s="4" t="s">
        <v>3</v>
      </c>
      <c r="F216" s="10">
        <v>2</v>
      </c>
      <c r="G216" s="5">
        <v>16035.26</v>
      </c>
    </row>
    <row r="217" spans="1:7" ht="24.75" customHeight="1" outlineLevel="5">
      <c r="A217" s="2"/>
      <c r="B217" s="3" t="s">
        <v>588</v>
      </c>
      <c r="C217" s="4" t="s">
        <v>589</v>
      </c>
      <c r="D217" s="4" t="s">
        <v>590</v>
      </c>
      <c r="E217" s="4" t="s">
        <v>3</v>
      </c>
      <c r="F217" s="10">
        <v>4</v>
      </c>
      <c r="G217" s="5">
        <v>3100</v>
      </c>
    </row>
    <row r="218" spans="1:7" ht="24.75" customHeight="1" outlineLevel="5">
      <c r="A218" s="2"/>
      <c r="B218" s="3" t="s">
        <v>591</v>
      </c>
      <c r="C218" s="4" t="s">
        <v>592</v>
      </c>
      <c r="D218" s="4" t="s">
        <v>593</v>
      </c>
      <c r="E218" s="4" t="s">
        <v>3</v>
      </c>
      <c r="F218" s="10">
        <v>2</v>
      </c>
      <c r="G218" s="5">
        <v>10697.21</v>
      </c>
    </row>
    <row r="219" spans="1:7" ht="24.75" customHeight="1" outlineLevel="5">
      <c r="A219" s="2"/>
      <c r="B219" s="3" t="s">
        <v>594</v>
      </c>
      <c r="C219" s="4" t="s">
        <v>595</v>
      </c>
      <c r="D219" s="4" t="s">
        <v>596</v>
      </c>
      <c r="E219" s="4" t="s">
        <v>3</v>
      </c>
      <c r="F219" s="10">
        <v>4</v>
      </c>
      <c r="G219" s="5">
        <v>7031.25</v>
      </c>
    </row>
    <row r="220" spans="1:7" ht="24.75" customHeight="1" outlineLevel="5">
      <c r="A220" s="2"/>
      <c r="B220" s="3" t="s">
        <v>597</v>
      </c>
      <c r="C220" s="4" t="s">
        <v>598</v>
      </c>
      <c r="D220" s="4" t="s">
        <v>599</v>
      </c>
      <c r="E220" s="4" t="s">
        <v>3</v>
      </c>
      <c r="F220" s="10">
        <v>2</v>
      </c>
      <c r="G220" s="5">
        <v>11451.1</v>
      </c>
    </row>
    <row r="221" spans="1:7" ht="24.75" customHeight="1" outlineLevel="5">
      <c r="A221" s="2"/>
      <c r="B221" s="3" t="s">
        <v>600</v>
      </c>
      <c r="C221" s="4" t="s">
        <v>601</v>
      </c>
      <c r="D221" s="4" t="s">
        <v>602</v>
      </c>
      <c r="E221" s="4" t="s">
        <v>3</v>
      </c>
      <c r="F221" s="10">
        <v>2</v>
      </c>
      <c r="G221" s="5">
        <v>4480.11</v>
      </c>
    </row>
    <row r="222" spans="1:7" ht="24.75" customHeight="1" outlineLevel="5">
      <c r="A222" s="2"/>
      <c r="B222" s="3" t="s">
        <v>603</v>
      </c>
      <c r="C222" s="4" t="s">
        <v>604</v>
      </c>
      <c r="D222" s="4" t="s">
        <v>605</v>
      </c>
      <c r="E222" s="4" t="s">
        <v>3</v>
      </c>
      <c r="F222" s="10">
        <v>1</v>
      </c>
      <c r="G222" s="5">
        <v>11755.97</v>
      </c>
    </row>
    <row r="223" spans="1:7" ht="24.75" customHeight="1" outlineLevel="5">
      <c r="A223" s="2"/>
      <c r="B223" s="3" t="s">
        <v>606</v>
      </c>
      <c r="C223" s="4" t="s">
        <v>607</v>
      </c>
      <c r="D223" s="4" t="s">
        <v>608</v>
      </c>
      <c r="E223" s="4" t="s">
        <v>3</v>
      </c>
      <c r="F223" s="10">
        <v>4</v>
      </c>
      <c r="G223" s="5">
        <v>4500</v>
      </c>
    </row>
    <row r="224" spans="1:7" ht="24.75" customHeight="1" outlineLevel="5">
      <c r="A224" s="2"/>
      <c r="B224" s="3" t="s">
        <v>609</v>
      </c>
      <c r="C224" s="4" t="s">
        <v>610</v>
      </c>
      <c r="D224" s="4" t="s">
        <v>611</v>
      </c>
      <c r="E224" s="4" t="s">
        <v>3</v>
      </c>
      <c r="F224" s="10">
        <v>2</v>
      </c>
      <c r="G224" s="5">
        <v>5100</v>
      </c>
    </row>
    <row r="225" spans="1:7" ht="24.75" customHeight="1" outlineLevel="5">
      <c r="A225" s="2"/>
      <c r="B225" s="3" t="s">
        <v>612</v>
      </c>
      <c r="C225" s="4" t="s">
        <v>613</v>
      </c>
      <c r="D225" s="4" t="s">
        <v>614</v>
      </c>
      <c r="E225" s="4" t="s">
        <v>3</v>
      </c>
      <c r="F225" s="10">
        <v>2</v>
      </c>
      <c r="G225" s="5">
        <v>6738.84</v>
      </c>
    </row>
    <row r="226" spans="1:7" ht="24.75" customHeight="1" outlineLevel="5">
      <c r="A226" s="2"/>
      <c r="B226" s="3" t="s">
        <v>615</v>
      </c>
      <c r="C226" s="4" t="s">
        <v>616</v>
      </c>
      <c r="D226" s="4" t="s">
        <v>617</v>
      </c>
      <c r="E226" s="4" t="s">
        <v>3</v>
      </c>
      <c r="F226" s="10">
        <v>3</v>
      </c>
      <c r="G226" s="5">
        <v>17038.850000000002</v>
      </c>
    </row>
    <row r="227" spans="1:7" ht="24.75" customHeight="1" outlineLevel="5">
      <c r="A227" s="2"/>
      <c r="B227" s="3" t="s">
        <v>618</v>
      </c>
      <c r="C227" s="4" t="s">
        <v>619</v>
      </c>
      <c r="D227" s="4" t="s">
        <v>620</v>
      </c>
      <c r="E227" s="4" t="s">
        <v>3</v>
      </c>
      <c r="F227" s="10">
        <v>1</v>
      </c>
      <c r="G227" s="5">
        <v>24065.45</v>
      </c>
    </row>
    <row r="228" spans="1:7" ht="24.75" customHeight="1" outlineLevel="5">
      <c r="A228" s="2"/>
      <c r="B228" s="3" t="s">
        <v>621</v>
      </c>
      <c r="C228" s="4" t="s">
        <v>622</v>
      </c>
      <c r="D228" s="4" t="s">
        <v>623</v>
      </c>
      <c r="E228" s="4" t="s">
        <v>3</v>
      </c>
      <c r="F228" s="10">
        <v>2</v>
      </c>
      <c r="G228" s="5">
        <v>6250</v>
      </c>
    </row>
    <row r="229" spans="1:7" ht="24.75" customHeight="1" outlineLevel="5">
      <c r="A229" s="2"/>
      <c r="B229" s="3" t="s">
        <v>624</v>
      </c>
      <c r="C229" s="4" t="s">
        <v>625</v>
      </c>
      <c r="D229" s="4" t="s">
        <v>626</v>
      </c>
      <c r="E229" s="4" t="s">
        <v>3</v>
      </c>
      <c r="F229" s="10">
        <v>3</v>
      </c>
      <c r="G229" s="5">
        <v>4960.84</v>
      </c>
    </row>
    <row r="230" spans="1:7" ht="24.75" customHeight="1" outlineLevel="5">
      <c r="A230" s="2"/>
      <c r="B230" s="3" t="s">
        <v>627</v>
      </c>
      <c r="C230" s="4" t="s">
        <v>628</v>
      </c>
      <c r="D230" s="4" t="s">
        <v>629</v>
      </c>
      <c r="E230" s="4" t="s">
        <v>3</v>
      </c>
      <c r="F230" s="10">
        <v>1</v>
      </c>
      <c r="G230" s="5">
        <v>6180</v>
      </c>
    </row>
    <row r="231" spans="1:7" ht="24.75" customHeight="1" outlineLevel="5">
      <c r="A231" s="2"/>
      <c r="B231" s="3" t="s">
        <v>627</v>
      </c>
      <c r="C231" s="4" t="s">
        <v>630</v>
      </c>
      <c r="D231" s="4" t="s">
        <v>631</v>
      </c>
      <c r="E231" s="4" t="s">
        <v>3</v>
      </c>
      <c r="F231" s="10">
        <v>2</v>
      </c>
      <c r="G231" s="5">
        <v>6271.18</v>
      </c>
    </row>
    <row r="232" spans="1:7" ht="24.75" customHeight="1" outlineLevel="5">
      <c r="A232" s="2"/>
      <c r="B232" s="3" t="s">
        <v>632</v>
      </c>
      <c r="C232" s="4" t="s">
        <v>633</v>
      </c>
      <c r="D232" s="4" t="s">
        <v>634</v>
      </c>
      <c r="E232" s="4" t="s">
        <v>3</v>
      </c>
      <c r="F232" s="10">
        <v>1</v>
      </c>
      <c r="G232" s="5">
        <v>8175</v>
      </c>
    </row>
    <row r="233" spans="1:7" ht="24.75" customHeight="1" outlineLevel="5">
      <c r="A233" s="2"/>
      <c r="B233" s="3" t="s">
        <v>635</v>
      </c>
      <c r="C233" s="4" t="s">
        <v>636</v>
      </c>
      <c r="D233" s="4" t="s">
        <v>637</v>
      </c>
      <c r="E233" s="4" t="s">
        <v>3</v>
      </c>
      <c r="F233" s="10">
        <v>1</v>
      </c>
      <c r="G233" s="5">
        <v>7632.54</v>
      </c>
    </row>
    <row r="234" spans="1:7" ht="24.75" customHeight="1" outlineLevel="5">
      <c r="A234" s="2"/>
      <c r="B234" s="3" t="s">
        <v>638</v>
      </c>
      <c r="C234" s="4" t="s">
        <v>639</v>
      </c>
      <c r="D234" s="4" t="s">
        <v>640</v>
      </c>
      <c r="E234" s="4" t="s">
        <v>3</v>
      </c>
      <c r="F234" s="10">
        <v>1</v>
      </c>
      <c r="G234" s="5">
        <v>5200</v>
      </c>
    </row>
    <row r="235" spans="1:7" ht="24.75" customHeight="1" outlineLevel="5">
      <c r="A235" s="2"/>
      <c r="B235" s="3" t="s">
        <v>13</v>
      </c>
      <c r="C235" s="4" t="s">
        <v>641</v>
      </c>
      <c r="D235" s="4" t="s">
        <v>642</v>
      </c>
      <c r="E235" s="4" t="s">
        <v>3</v>
      </c>
      <c r="F235" s="10">
        <v>1</v>
      </c>
      <c r="G235" s="5">
        <v>30760.85</v>
      </c>
    </row>
    <row r="236" spans="1:7" ht="24.75" customHeight="1" outlineLevel="5">
      <c r="A236" s="2"/>
      <c r="B236" s="3" t="s">
        <v>643</v>
      </c>
      <c r="C236" s="4" t="s">
        <v>644</v>
      </c>
      <c r="D236" s="4" t="s">
        <v>645</v>
      </c>
      <c r="E236" s="4" t="s">
        <v>3</v>
      </c>
      <c r="F236" s="10">
        <v>1</v>
      </c>
      <c r="G236" s="5">
        <v>25338.1</v>
      </c>
    </row>
    <row r="237" spans="1:7" ht="24.75" customHeight="1" outlineLevel="5">
      <c r="A237" s="2"/>
      <c r="B237" s="3" t="s">
        <v>646</v>
      </c>
      <c r="C237" s="4" t="s">
        <v>647</v>
      </c>
      <c r="D237" s="4" t="s">
        <v>648</v>
      </c>
      <c r="E237" s="4" t="s">
        <v>3</v>
      </c>
      <c r="F237" s="10">
        <v>3</v>
      </c>
      <c r="G237" s="5">
        <v>6724.139999999999</v>
      </c>
    </row>
    <row r="238" spans="1:7" ht="24.75" customHeight="1" outlineLevel="5">
      <c r="A238" s="2"/>
      <c r="B238" s="3" t="s">
        <v>649</v>
      </c>
      <c r="C238" s="4" t="s">
        <v>650</v>
      </c>
      <c r="D238" s="4" t="s">
        <v>651</v>
      </c>
      <c r="E238" s="4" t="s">
        <v>3</v>
      </c>
      <c r="F238" s="10">
        <v>1</v>
      </c>
      <c r="G238" s="5">
        <v>9035.97</v>
      </c>
    </row>
    <row r="239" spans="1:7" ht="24.75" customHeight="1" outlineLevel="5">
      <c r="A239" s="2"/>
      <c r="B239" s="3" t="s">
        <v>649</v>
      </c>
      <c r="C239" s="4" t="s">
        <v>652</v>
      </c>
      <c r="D239" s="4" t="s">
        <v>653</v>
      </c>
      <c r="E239" s="4" t="s">
        <v>3</v>
      </c>
      <c r="F239" s="10">
        <v>2</v>
      </c>
      <c r="G239" s="5">
        <v>7982.2</v>
      </c>
    </row>
    <row r="240" spans="1:7" ht="24.75" customHeight="1" outlineLevel="5">
      <c r="A240" s="2"/>
      <c r="B240" s="3" t="s">
        <v>649</v>
      </c>
      <c r="C240" s="4" t="s">
        <v>654</v>
      </c>
      <c r="D240" s="4" t="s">
        <v>655</v>
      </c>
      <c r="E240" s="4" t="s">
        <v>3</v>
      </c>
      <c r="F240" s="10">
        <v>3</v>
      </c>
      <c r="G240" s="5">
        <v>6182.48</v>
      </c>
    </row>
    <row r="241" spans="1:7" ht="24.75" customHeight="1" outlineLevel="5">
      <c r="A241" s="2"/>
      <c r="B241" s="3" t="s">
        <v>649</v>
      </c>
      <c r="C241" s="4" t="s">
        <v>656</v>
      </c>
      <c r="D241" s="4" t="s">
        <v>657</v>
      </c>
      <c r="E241" s="4" t="s">
        <v>3</v>
      </c>
      <c r="F241" s="10">
        <v>3</v>
      </c>
      <c r="G241" s="5">
        <v>5179.2</v>
      </c>
    </row>
    <row r="242" spans="1:7" ht="24.75" customHeight="1" outlineLevel="5">
      <c r="A242" s="2"/>
      <c r="B242" s="3" t="s">
        <v>649</v>
      </c>
      <c r="C242" s="4" t="s">
        <v>658</v>
      </c>
      <c r="D242" s="4" t="s">
        <v>659</v>
      </c>
      <c r="E242" s="4" t="s">
        <v>3</v>
      </c>
      <c r="F242" s="10">
        <v>3</v>
      </c>
      <c r="G242" s="5">
        <v>5179.2</v>
      </c>
    </row>
    <row r="243" spans="1:7" ht="24.75" customHeight="1" outlineLevel="5">
      <c r="A243" s="2"/>
      <c r="B243" s="3" t="s">
        <v>649</v>
      </c>
      <c r="C243" s="4" t="s">
        <v>660</v>
      </c>
      <c r="D243" s="4" t="s">
        <v>661</v>
      </c>
      <c r="E243" s="4" t="s">
        <v>3</v>
      </c>
      <c r="F243" s="10">
        <v>3</v>
      </c>
      <c r="G243" s="5">
        <v>4980</v>
      </c>
    </row>
    <row r="244" spans="1:7" ht="24.75" customHeight="1" outlineLevel="5">
      <c r="A244" s="2"/>
      <c r="B244" s="3" t="s">
        <v>649</v>
      </c>
      <c r="C244" s="4" t="s">
        <v>662</v>
      </c>
      <c r="D244" s="4" t="s">
        <v>663</v>
      </c>
      <c r="E244" s="4" t="s">
        <v>3</v>
      </c>
      <c r="F244" s="10">
        <v>1</v>
      </c>
      <c r="G244" s="5">
        <v>5532.6</v>
      </c>
    </row>
    <row r="245" spans="1:7" ht="24.75" customHeight="1" outlineLevel="5">
      <c r="A245" s="2"/>
      <c r="B245" s="3" t="s">
        <v>649</v>
      </c>
      <c r="C245" s="4" t="s">
        <v>664</v>
      </c>
      <c r="D245" s="4" t="s">
        <v>665</v>
      </c>
      <c r="E245" s="4" t="s">
        <v>3</v>
      </c>
      <c r="F245" s="10">
        <v>1</v>
      </c>
      <c r="G245" s="5">
        <v>11000</v>
      </c>
    </row>
    <row r="246" spans="1:7" ht="24.75" customHeight="1" outlineLevel="5">
      <c r="A246" s="2"/>
      <c r="B246" s="3" t="s">
        <v>649</v>
      </c>
      <c r="C246" s="4" t="s">
        <v>666</v>
      </c>
      <c r="D246" s="4" t="s">
        <v>667</v>
      </c>
      <c r="E246" s="4" t="s">
        <v>3</v>
      </c>
      <c r="F246" s="10">
        <v>2</v>
      </c>
      <c r="G246" s="5">
        <v>12508.53</v>
      </c>
    </row>
    <row r="247" spans="1:7" ht="24.75" customHeight="1" outlineLevel="5">
      <c r="A247" s="2"/>
      <c r="B247" s="3" t="s">
        <v>649</v>
      </c>
      <c r="C247" s="4" t="s">
        <v>668</v>
      </c>
      <c r="D247" s="4" t="s">
        <v>669</v>
      </c>
      <c r="E247" s="4" t="s">
        <v>3</v>
      </c>
      <c r="F247" s="10">
        <v>2</v>
      </c>
      <c r="G247" s="5">
        <v>5026.92</v>
      </c>
    </row>
    <row r="248" spans="1:7" ht="24.75" customHeight="1" outlineLevel="5">
      <c r="A248" s="2"/>
      <c r="B248" s="3" t="s">
        <v>649</v>
      </c>
      <c r="C248" s="4" t="s">
        <v>670</v>
      </c>
      <c r="D248" s="4" t="s">
        <v>671</v>
      </c>
      <c r="E248" s="4" t="s">
        <v>3</v>
      </c>
      <c r="F248" s="10">
        <v>1</v>
      </c>
      <c r="G248" s="5">
        <v>6939.73</v>
      </c>
    </row>
    <row r="249" spans="1:7" ht="24.75" customHeight="1" outlineLevel="5">
      <c r="A249" s="2"/>
      <c r="B249" s="3" t="s">
        <v>649</v>
      </c>
      <c r="C249" s="4" t="s">
        <v>672</v>
      </c>
      <c r="D249" s="4" t="s">
        <v>673</v>
      </c>
      <c r="E249" s="4" t="s">
        <v>3</v>
      </c>
      <c r="F249" s="10">
        <v>1</v>
      </c>
      <c r="G249" s="5">
        <v>28254.64</v>
      </c>
    </row>
    <row r="250" spans="1:7" ht="24.75" customHeight="1" outlineLevel="5">
      <c r="A250" s="2"/>
      <c r="B250" s="3" t="s">
        <v>649</v>
      </c>
      <c r="C250" s="4" t="s">
        <v>674</v>
      </c>
      <c r="D250" s="4" t="s">
        <v>675</v>
      </c>
      <c r="E250" s="4" t="s">
        <v>3</v>
      </c>
      <c r="F250" s="10">
        <v>1</v>
      </c>
      <c r="G250" s="5">
        <v>5361.52</v>
      </c>
    </row>
    <row r="251" spans="1:7" ht="24.75" customHeight="1" outlineLevel="5">
      <c r="A251" s="2"/>
      <c r="B251" s="3" t="s">
        <v>649</v>
      </c>
      <c r="C251" s="4" t="s">
        <v>676</v>
      </c>
      <c r="D251" s="4" t="s">
        <v>677</v>
      </c>
      <c r="E251" s="4" t="s">
        <v>3</v>
      </c>
      <c r="F251" s="10">
        <v>1</v>
      </c>
      <c r="G251" s="5">
        <v>6004.52</v>
      </c>
    </row>
    <row r="252" spans="1:7" ht="24.75" customHeight="1" outlineLevel="5">
      <c r="A252" s="2"/>
      <c r="B252" s="3" t="s">
        <v>649</v>
      </c>
      <c r="C252" s="4" t="s">
        <v>678</v>
      </c>
      <c r="D252" s="4" t="s">
        <v>679</v>
      </c>
      <c r="E252" s="4" t="s">
        <v>3</v>
      </c>
      <c r="F252" s="10">
        <v>5</v>
      </c>
      <c r="G252" s="5">
        <v>6728.99</v>
      </c>
    </row>
    <row r="253" spans="1:7" ht="24.75" customHeight="1" outlineLevel="5">
      <c r="A253" s="2"/>
      <c r="B253" s="3" t="s">
        <v>649</v>
      </c>
      <c r="C253" s="4" t="s">
        <v>680</v>
      </c>
      <c r="D253" s="4" t="s">
        <v>681</v>
      </c>
      <c r="E253" s="4" t="s">
        <v>3</v>
      </c>
      <c r="F253" s="10">
        <v>8</v>
      </c>
      <c r="G253" s="5">
        <v>5719.05</v>
      </c>
    </row>
    <row r="254" spans="1:7" ht="24.75" customHeight="1" outlineLevel="5">
      <c r="A254" s="2"/>
      <c r="B254" s="3" t="s">
        <v>649</v>
      </c>
      <c r="C254" s="4" t="s">
        <v>682</v>
      </c>
      <c r="D254" s="4" t="s">
        <v>683</v>
      </c>
      <c r="E254" s="4" t="s">
        <v>3</v>
      </c>
      <c r="F254" s="10">
        <v>1</v>
      </c>
      <c r="G254" s="5">
        <v>13099.99</v>
      </c>
    </row>
    <row r="255" spans="1:7" ht="24.75" customHeight="1" outlineLevel="5">
      <c r="A255" s="2"/>
      <c r="B255" s="3" t="s">
        <v>649</v>
      </c>
      <c r="C255" s="4" t="s">
        <v>684</v>
      </c>
      <c r="D255" s="4" t="s">
        <v>685</v>
      </c>
      <c r="E255" s="4" t="s">
        <v>3</v>
      </c>
      <c r="F255" s="10">
        <v>1</v>
      </c>
      <c r="G255" s="5">
        <v>3722.64</v>
      </c>
    </row>
    <row r="256" spans="1:7" ht="24.75" customHeight="1" outlineLevel="5">
      <c r="A256" s="2"/>
      <c r="B256" s="3" t="s">
        <v>649</v>
      </c>
      <c r="C256" s="4" t="s">
        <v>686</v>
      </c>
      <c r="D256" s="4" t="s">
        <v>687</v>
      </c>
      <c r="E256" s="4" t="s">
        <v>3</v>
      </c>
      <c r="F256" s="10">
        <v>1</v>
      </c>
      <c r="G256" s="5">
        <v>3969.19</v>
      </c>
    </row>
    <row r="257" spans="1:7" ht="24.75" customHeight="1" outlineLevel="5">
      <c r="A257" s="2"/>
      <c r="B257" s="3" t="s">
        <v>649</v>
      </c>
      <c r="C257" s="4" t="s">
        <v>688</v>
      </c>
      <c r="D257" s="4" t="s">
        <v>689</v>
      </c>
      <c r="E257" s="4" t="s">
        <v>3</v>
      </c>
      <c r="F257" s="10">
        <v>2</v>
      </c>
      <c r="G257" s="5">
        <v>5500</v>
      </c>
    </row>
    <row r="258" spans="1:7" ht="24.75" customHeight="1" outlineLevel="5">
      <c r="A258" s="2"/>
      <c r="B258" s="3" t="s">
        <v>649</v>
      </c>
      <c r="C258" s="4" t="s">
        <v>690</v>
      </c>
      <c r="D258" s="4" t="s">
        <v>691</v>
      </c>
      <c r="E258" s="4" t="s">
        <v>3</v>
      </c>
      <c r="F258" s="10">
        <v>1</v>
      </c>
      <c r="G258" s="5">
        <v>11138.1</v>
      </c>
    </row>
    <row r="259" spans="1:7" ht="24.75" customHeight="1" outlineLevel="5">
      <c r="A259" s="2"/>
      <c r="B259" s="3" t="s">
        <v>649</v>
      </c>
      <c r="C259" s="4" t="s">
        <v>692</v>
      </c>
      <c r="D259" s="4" t="s">
        <v>693</v>
      </c>
      <c r="E259" s="4" t="s">
        <v>3</v>
      </c>
      <c r="F259" s="10">
        <v>1</v>
      </c>
      <c r="G259" s="5">
        <v>7882.48</v>
      </c>
    </row>
    <row r="260" spans="1:7" ht="24.75" customHeight="1" outlineLevel="5">
      <c r="A260" s="2"/>
      <c r="B260" s="3" t="s">
        <v>649</v>
      </c>
      <c r="C260" s="4" t="s">
        <v>694</v>
      </c>
      <c r="D260" s="4" t="s">
        <v>695</v>
      </c>
      <c r="E260" s="4" t="s">
        <v>3</v>
      </c>
      <c r="F260" s="10">
        <v>2</v>
      </c>
      <c r="G260" s="5">
        <v>4500</v>
      </c>
    </row>
    <row r="261" spans="1:7" ht="24.75" customHeight="1" outlineLevel="5">
      <c r="A261" s="2"/>
      <c r="B261" s="3" t="s">
        <v>649</v>
      </c>
      <c r="C261" s="4" t="s">
        <v>696</v>
      </c>
      <c r="D261" s="4" t="s">
        <v>697</v>
      </c>
      <c r="E261" s="4" t="s">
        <v>3</v>
      </c>
      <c r="F261" s="10">
        <v>1</v>
      </c>
      <c r="G261" s="5">
        <v>13306.72</v>
      </c>
    </row>
    <row r="262" spans="1:7" ht="24.75" customHeight="1" outlineLevel="5">
      <c r="A262" s="2"/>
      <c r="B262" s="3" t="s">
        <v>649</v>
      </c>
      <c r="C262" s="4" t="s">
        <v>698</v>
      </c>
      <c r="D262" s="4" t="s">
        <v>699</v>
      </c>
      <c r="E262" s="4" t="s">
        <v>3</v>
      </c>
      <c r="F262" s="10">
        <v>1</v>
      </c>
      <c r="G262" s="5">
        <v>6728.99</v>
      </c>
    </row>
    <row r="263" spans="1:7" ht="24.75" customHeight="1" outlineLevel="5">
      <c r="A263" s="2"/>
      <c r="B263" s="3" t="s">
        <v>649</v>
      </c>
      <c r="C263" s="4" t="s">
        <v>700</v>
      </c>
      <c r="D263" s="4" t="s">
        <v>701</v>
      </c>
      <c r="E263" s="4" t="s">
        <v>3</v>
      </c>
      <c r="F263" s="10">
        <v>2</v>
      </c>
      <c r="G263" s="5">
        <v>4450</v>
      </c>
    </row>
    <row r="264" spans="1:7" ht="24.75" customHeight="1" outlineLevel="5">
      <c r="A264" s="2"/>
      <c r="B264" s="3" t="s">
        <v>649</v>
      </c>
      <c r="C264" s="4" t="s">
        <v>702</v>
      </c>
      <c r="D264" s="4" t="s">
        <v>703</v>
      </c>
      <c r="E264" s="4" t="s">
        <v>3</v>
      </c>
      <c r="F264" s="10">
        <v>4</v>
      </c>
      <c r="G264" s="5">
        <v>15068.54</v>
      </c>
    </row>
    <row r="265" spans="1:7" ht="24.75" customHeight="1" outlineLevel="5">
      <c r="A265" s="2"/>
      <c r="B265" s="3" t="s">
        <v>704</v>
      </c>
      <c r="C265" s="4" t="s">
        <v>705</v>
      </c>
      <c r="D265" s="4" t="s">
        <v>706</v>
      </c>
      <c r="E265" s="4" t="s">
        <v>3</v>
      </c>
      <c r="F265" s="10">
        <v>2</v>
      </c>
      <c r="G265" s="5">
        <v>32835.93</v>
      </c>
    </row>
    <row r="266" spans="1:7" ht="24.75" customHeight="1" outlineLevel="5">
      <c r="A266" s="2"/>
      <c r="B266" s="3" t="s">
        <v>707</v>
      </c>
      <c r="C266" s="4" t="s">
        <v>708</v>
      </c>
      <c r="D266" s="4" t="s">
        <v>709</v>
      </c>
      <c r="E266" s="4" t="s">
        <v>3</v>
      </c>
      <c r="F266" s="10">
        <v>1</v>
      </c>
      <c r="G266" s="5">
        <v>5000</v>
      </c>
    </row>
    <row r="267" spans="1:7" ht="24.75" customHeight="1" outlineLevel="5">
      <c r="A267" s="2"/>
      <c r="B267" s="3" t="s">
        <v>707</v>
      </c>
      <c r="C267" s="4" t="s">
        <v>710</v>
      </c>
      <c r="D267" s="4" t="s">
        <v>711</v>
      </c>
      <c r="E267" s="4" t="s">
        <v>3</v>
      </c>
      <c r="F267" s="10">
        <v>2</v>
      </c>
      <c r="G267" s="5">
        <v>7109.37</v>
      </c>
    </row>
    <row r="268" spans="1:7" ht="24.75" customHeight="1" outlineLevel="5">
      <c r="A268" s="2"/>
      <c r="B268" s="3" t="s">
        <v>707</v>
      </c>
      <c r="C268" s="4" t="s">
        <v>712</v>
      </c>
      <c r="D268" s="4" t="s">
        <v>713</v>
      </c>
      <c r="E268" s="4" t="s">
        <v>3</v>
      </c>
      <c r="F268" s="10">
        <v>3</v>
      </c>
      <c r="G268" s="5">
        <v>7681.599999999999</v>
      </c>
    </row>
    <row r="269" spans="1:7" ht="24.75" customHeight="1" outlineLevel="5">
      <c r="A269" s="2"/>
      <c r="B269" s="3" t="s">
        <v>707</v>
      </c>
      <c r="C269" s="4" t="s">
        <v>714</v>
      </c>
      <c r="D269" s="4" t="s">
        <v>715</v>
      </c>
      <c r="E269" s="4" t="s">
        <v>3</v>
      </c>
      <c r="F269" s="10">
        <v>4</v>
      </c>
      <c r="G269" s="5">
        <v>12409.28</v>
      </c>
    </row>
    <row r="270" spans="1:7" ht="24.75" customHeight="1" outlineLevel="5">
      <c r="A270" s="2"/>
      <c r="B270" s="3" t="s">
        <v>707</v>
      </c>
      <c r="C270" s="4" t="s">
        <v>716</v>
      </c>
      <c r="D270" s="4" t="s">
        <v>717</v>
      </c>
      <c r="E270" s="4" t="s">
        <v>3</v>
      </c>
      <c r="F270" s="10">
        <v>1</v>
      </c>
      <c r="G270" s="5">
        <v>7187.5</v>
      </c>
    </row>
    <row r="271" spans="1:7" ht="24.75" customHeight="1" outlineLevel="5">
      <c r="A271" s="2"/>
      <c r="B271" s="3" t="s">
        <v>707</v>
      </c>
      <c r="C271" s="4" t="s">
        <v>718</v>
      </c>
      <c r="D271" s="4" t="s">
        <v>719</v>
      </c>
      <c r="E271" s="4" t="s">
        <v>3</v>
      </c>
      <c r="F271" s="10">
        <v>1</v>
      </c>
      <c r="G271" s="5">
        <v>7546.88</v>
      </c>
    </row>
    <row r="272" spans="1:7" ht="24.75" customHeight="1" outlineLevel="5">
      <c r="A272" s="2"/>
      <c r="B272" s="3" t="s">
        <v>720</v>
      </c>
      <c r="C272" s="4" t="s">
        <v>721</v>
      </c>
      <c r="D272" s="4" t="s">
        <v>722</v>
      </c>
      <c r="E272" s="4" t="s">
        <v>3</v>
      </c>
      <c r="F272" s="10">
        <v>1</v>
      </c>
      <c r="G272" s="5">
        <v>4382.85</v>
      </c>
    </row>
    <row r="273" spans="1:7" ht="24.75" customHeight="1" outlineLevel="5">
      <c r="A273" s="2"/>
      <c r="B273" s="3" t="s">
        <v>707</v>
      </c>
      <c r="C273" s="4" t="s">
        <v>723</v>
      </c>
      <c r="D273" s="4" t="s">
        <v>724</v>
      </c>
      <c r="E273" s="4" t="s">
        <v>3</v>
      </c>
      <c r="F273" s="10">
        <v>3</v>
      </c>
      <c r="G273" s="5">
        <v>23785.649999999998</v>
      </c>
    </row>
    <row r="274" spans="1:7" ht="24.75" customHeight="1" outlineLevel="5">
      <c r="A274" s="2"/>
      <c r="B274" s="3" t="s">
        <v>707</v>
      </c>
      <c r="C274" s="4" t="s">
        <v>725</v>
      </c>
      <c r="D274" s="4" t="s">
        <v>726</v>
      </c>
      <c r="E274" s="4" t="s">
        <v>3</v>
      </c>
      <c r="F274" s="10">
        <v>3</v>
      </c>
      <c r="G274" s="5">
        <v>34464.51</v>
      </c>
    </row>
    <row r="275" spans="1:7" ht="24.75" customHeight="1" outlineLevel="5">
      <c r="A275" s="2"/>
      <c r="B275" s="3" t="s">
        <v>707</v>
      </c>
      <c r="C275" s="4" t="s">
        <v>727</v>
      </c>
      <c r="D275" s="4" t="s">
        <v>728</v>
      </c>
      <c r="E275" s="4" t="s">
        <v>3</v>
      </c>
      <c r="F275" s="10">
        <v>4</v>
      </c>
      <c r="G275" s="5">
        <v>13521.41</v>
      </c>
    </row>
    <row r="276" spans="1:7" ht="24.75" customHeight="1" outlineLevel="5">
      <c r="A276" s="2"/>
      <c r="B276" s="3" t="s">
        <v>707</v>
      </c>
      <c r="C276" s="4" t="s">
        <v>729</v>
      </c>
      <c r="D276" s="4" t="s">
        <v>730</v>
      </c>
      <c r="E276" s="4" t="s">
        <v>3</v>
      </c>
      <c r="F276" s="10">
        <v>4</v>
      </c>
      <c r="G276" s="5">
        <v>17625.25</v>
      </c>
    </row>
    <row r="277" spans="1:7" ht="24.75" customHeight="1" outlineLevel="5">
      <c r="A277" s="2"/>
      <c r="B277" s="3" t="s">
        <v>707</v>
      </c>
      <c r="C277" s="4" t="s">
        <v>731</v>
      </c>
      <c r="D277" s="4" t="s">
        <v>732</v>
      </c>
      <c r="E277" s="4" t="s">
        <v>3</v>
      </c>
      <c r="F277" s="10">
        <v>1</v>
      </c>
      <c r="G277" s="5">
        <v>12481.3</v>
      </c>
    </row>
    <row r="278" spans="1:7" ht="24.75" customHeight="1" outlineLevel="5">
      <c r="A278" s="2"/>
      <c r="B278" s="3" t="s">
        <v>733</v>
      </c>
      <c r="C278" s="4" t="s">
        <v>734</v>
      </c>
      <c r="D278" s="4" t="s">
        <v>735</v>
      </c>
      <c r="E278" s="4" t="s">
        <v>3</v>
      </c>
      <c r="F278" s="10">
        <v>4</v>
      </c>
      <c r="G278" s="5">
        <v>6973.32</v>
      </c>
    </row>
    <row r="279" spans="1:7" ht="24.75" customHeight="1" outlineLevel="5">
      <c r="A279" s="2"/>
      <c r="B279" s="3" t="s">
        <v>733</v>
      </c>
      <c r="C279" s="4" t="s">
        <v>736</v>
      </c>
      <c r="D279" s="4" t="s">
        <v>737</v>
      </c>
      <c r="E279" s="4" t="s">
        <v>3</v>
      </c>
      <c r="F279" s="10">
        <v>1</v>
      </c>
      <c r="G279" s="5">
        <v>23221.11</v>
      </c>
    </row>
    <row r="280" spans="1:7" ht="24.75" customHeight="1" outlineLevel="5">
      <c r="A280" s="2"/>
      <c r="B280" s="3" t="s">
        <v>733</v>
      </c>
      <c r="C280" s="4" t="s">
        <v>738</v>
      </c>
      <c r="D280" s="4" t="s">
        <v>739</v>
      </c>
      <c r="E280" s="4" t="s">
        <v>3</v>
      </c>
      <c r="F280" s="10">
        <v>1</v>
      </c>
      <c r="G280" s="5">
        <v>6041.87</v>
      </c>
    </row>
    <row r="281" spans="1:7" ht="24.75" customHeight="1" outlineLevel="5">
      <c r="A281" s="2"/>
      <c r="B281" s="3" t="s">
        <v>733</v>
      </c>
      <c r="C281" s="4" t="s">
        <v>740</v>
      </c>
      <c r="D281" s="4" t="s">
        <v>741</v>
      </c>
      <c r="E281" s="4" t="s">
        <v>3</v>
      </c>
      <c r="F281" s="10">
        <v>1</v>
      </c>
      <c r="G281" s="5">
        <v>4750</v>
      </c>
    </row>
    <row r="282" spans="1:7" ht="24.75" customHeight="1" outlineLevel="5">
      <c r="A282" s="2"/>
      <c r="B282" s="3" t="s">
        <v>742</v>
      </c>
      <c r="C282" s="4" t="s">
        <v>743</v>
      </c>
      <c r="D282" s="4" t="s">
        <v>744</v>
      </c>
      <c r="E282" s="4" t="s">
        <v>3</v>
      </c>
      <c r="F282" s="10">
        <v>1</v>
      </c>
      <c r="G282" s="5">
        <v>9745.69</v>
      </c>
    </row>
    <row r="283" spans="1:7" ht="24.75" customHeight="1" outlineLevel="5">
      <c r="A283" s="2"/>
      <c r="B283" s="3" t="s">
        <v>745</v>
      </c>
      <c r="C283" s="4" t="s">
        <v>746</v>
      </c>
      <c r="D283" s="4" t="s">
        <v>747</v>
      </c>
      <c r="E283" s="4" t="s">
        <v>3</v>
      </c>
      <c r="F283" s="10">
        <v>3</v>
      </c>
      <c r="G283" s="5">
        <v>7599.09</v>
      </c>
    </row>
    <row r="284" spans="1:7" ht="24.75" customHeight="1" outlineLevel="5">
      <c r="A284" s="2"/>
      <c r="B284" s="3" t="s">
        <v>748</v>
      </c>
      <c r="C284" s="4" t="s">
        <v>749</v>
      </c>
      <c r="D284" s="4" t="s">
        <v>750</v>
      </c>
      <c r="E284" s="4" t="s">
        <v>3</v>
      </c>
      <c r="F284" s="10">
        <v>2</v>
      </c>
      <c r="G284" s="5">
        <v>9745.69</v>
      </c>
    </row>
    <row r="285" spans="1:7" ht="24.75" customHeight="1" outlineLevel="5">
      <c r="A285" s="2"/>
      <c r="B285" s="3" t="s">
        <v>751</v>
      </c>
      <c r="C285" s="4" t="s">
        <v>752</v>
      </c>
      <c r="D285" s="4" t="s">
        <v>753</v>
      </c>
      <c r="E285" s="4" t="s">
        <v>3</v>
      </c>
      <c r="F285" s="10">
        <v>3</v>
      </c>
      <c r="G285" s="5">
        <v>9745.69</v>
      </c>
    </row>
    <row r="286" spans="1:7" ht="24.75" customHeight="1" outlineLevel="5">
      <c r="A286" s="2"/>
      <c r="B286" s="3" t="s">
        <v>754</v>
      </c>
      <c r="C286" s="4" t="s">
        <v>755</v>
      </c>
      <c r="D286" s="4" t="s">
        <v>756</v>
      </c>
      <c r="E286" s="4" t="s">
        <v>3</v>
      </c>
      <c r="F286" s="10">
        <v>3</v>
      </c>
      <c r="G286" s="5">
        <v>7629.009999999999</v>
      </c>
    </row>
    <row r="287" spans="1:7" ht="24.75" customHeight="1" outlineLevel="5">
      <c r="A287" s="2"/>
      <c r="B287" s="3" t="s">
        <v>757</v>
      </c>
      <c r="C287" s="4" t="s">
        <v>758</v>
      </c>
      <c r="D287" s="4" t="s">
        <v>759</v>
      </c>
      <c r="E287" s="4" t="s">
        <v>3</v>
      </c>
      <c r="F287" s="10">
        <v>1</v>
      </c>
      <c r="G287" s="5">
        <v>9745.69</v>
      </c>
    </row>
    <row r="288" spans="1:7" ht="24.75" customHeight="1" outlineLevel="5">
      <c r="A288" s="2"/>
      <c r="B288" s="3" t="s">
        <v>760</v>
      </c>
      <c r="C288" s="4" t="s">
        <v>761</v>
      </c>
      <c r="D288" s="4" t="s">
        <v>762</v>
      </c>
      <c r="E288" s="4" t="s">
        <v>3</v>
      </c>
      <c r="F288" s="10">
        <v>2</v>
      </c>
      <c r="G288" s="5">
        <v>1177.38</v>
      </c>
    </row>
    <row r="289" spans="1:7" ht="24.75" customHeight="1" outlineLevel="5">
      <c r="A289" s="2"/>
      <c r="B289" s="3" t="s">
        <v>763</v>
      </c>
      <c r="C289" s="4" t="s">
        <v>764</v>
      </c>
      <c r="D289" s="4" t="s">
        <v>765</v>
      </c>
      <c r="E289" s="4" t="s">
        <v>3</v>
      </c>
      <c r="F289" s="10">
        <v>1</v>
      </c>
      <c r="G289" s="5">
        <v>977.48</v>
      </c>
    </row>
    <row r="290" spans="1:7" ht="24.75" customHeight="1" outlineLevel="5">
      <c r="A290" s="2"/>
      <c r="B290" s="3" t="s">
        <v>766</v>
      </c>
      <c r="C290" s="4" t="s">
        <v>767</v>
      </c>
      <c r="D290" s="4" t="s">
        <v>768</v>
      </c>
      <c r="E290" s="4" t="s">
        <v>3</v>
      </c>
      <c r="F290" s="10">
        <v>4</v>
      </c>
      <c r="G290" s="5">
        <v>7812.5</v>
      </c>
    </row>
    <row r="291" spans="1:7" ht="24.75" customHeight="1" outlineLevel="5">
      <c r="A291" s="2"/>
      <c r="B291" s="3" t="s">
        <v>766</v>
      </c>
      <c r="C291" s="4" t="s">
        <v>769</v>
      </c>
      <c r="D291" s="4" t="s">
        <v>770</v>
      </c>
      <c r="E291" s="4" t="s">
        <v>3</v>
      </c>
      <c r="F291" s="10">
        <v>6</v>
      </c>
      <c r="G291" s="5">
        <v>4687.5</v>
      </c>
    </row>
    <row r="292" spans="1:7" ht="24.75" customHeight="1" outlineLevel="5">
      <c r="A292" s="2"/>
      <c r="B292" s="3" t="s">
        <v>766</v>
      </c>
      <c r="C292" s="4" t="s">
        <v>771</v>
      </c>
      <c r="D292" s="4" t="s">
        <v>772</v>
      </c>
      <c r="E292" s="4" t="s">
        <v>3</v>
      </c>
      <c r="F292" s="10">
        <v>1</v>
      </c>
      <c r="G292" s="5">
        <v>7882.48</v>
      </c>
    </row>
    <row r="293" spans="1:7" ht="24.75" customHeight="1" outlineLevel="5">
      <c r="A293" s="2"/>
      <c r="B293" s="3" t="s">
        <v>766</v>
      </c>
      <c r="C293" s="4" t="s">
        <v>773</v>
      </c>
      <c r="D293" s="4" t="s">
        <v>774</v>
      </c>
      <c r="E293" s="4" t="s">
        <v>3</v>
      </c>
      <c r="F293" s="10">
        <v>3</v>
      </c>
      <c r="G293" s="5">
        <v>3965.52</v>
      </c>
    </row>
    <row r="294" spans="1:7" ht="24.75" customHeight="1" outlineLevel="5">
      <c r="A294" s="2"/>
      <c r="B294" s="3" t="s">
        <v>766</v>
      </c>
      <c r="C294" s="4" t="s">
        <v>775</v>
      </c>
      <c r="D294" s="4" t="s">
        <v>776</v>
      </c>
      <c r="E294" s="4" t="s">
        <v>3</v>
      </c>
      <c r="F294" s="10">
        <v>1</v>
      </c>
      <c r="G294" s="5">
        <v>19762.05</v>
      </c>
    </row>
    <row r="295" spans="1:7" ht="24.75" customHeight="1" outlineLevel="5">
      <c r="A295" s="2"/>
      <c r="B295" s="3" t="s">
        <v>766</v>
      </c>
      <c r="C295" s="4" t="s">
        <v>777</v>
      </c>
      <c r="D295" s="4" t="s">
        <v>778</v>
      </c>
      <c r="E295" s="4" t="s">
        <v>3</v>
      </c>
      <c r="F295" s="10">
        <v>2</v>
      </c>
      <c r="G295" s="5">
        <v>10242.19</v>
      </c>
    </row>
    <row r="296" spans="1:7" ht="24.75" customHeight="1" outlineLevel="5">
      <c r="A296" s="2"/>
      <c r="B296" s="3" t="s">
        <v>766</v>
      </c>
      <c r="C296" s="4" t="s">
        <v>779</v>
      </c>
      <c r="D296" s="4" t="s">
        <v>780</v>
      </c>
      <c r="E296" s="4" t="s">
        <v>3</v>
      </c>
      <c r="F296" s="10">
        <v>1</v>
      </c>
      <c r="G296" s="5">
        <v>3448.28</v>
      </c>
    </row>
    <row r="297" spans="1:7" ht="24.75" customHeight="1" outlineLevel="5">
      <c r="A297" s="2"/>
      <c r="B297" s="3" t="s">
        <v>766</v>
      </c>
      <c r="C297" s="4" t="s">
        <v>781</v>
      </c>
      <c r="D297" s="4" t="s">
        <v>782</v>
      </c>
      <c r="E297" s="4" t="s">
        <v>3</v>
      </c>
      <c r="F297" s="10">
        <v>2</v>
      </c>
      <c r="G297" s="5">
        <v>5689.65</v>
      </c>
    </row>
    <row r="298" spans="1:7" ht="24.75" customHeight="1" outlineLevel="5">
      <c r="A298" s="2"/>
      <c r="B298" s="3" t="s">
        <v>783</v>
      </c>
      <c r="C298" s="4" t="s">
        <v>784</v>
      </c>
      <c r="D298" s="4" t="s">
        <v>785</v>
      </c>
      <c r="E298" s="4" t="s">
        <v>3</v>
      </c>
      <c r="F298" s="10">
        <v>1</v>
      </c>
      <c r="G298" s="5">
        <v>17365.55</v>
      </c>
    </row>
    <row r="299" spans="1:7" ht="24.75" customHeight="1" outlineLevel="5">
      <c r="A299" s="2"/>
      <c r="B299" s="3" t="s">
        <v>786</v>
      </c>
      <c r="C299" s="4" t="s">
        <v>787</v>
      </c>
      <c r="D299" s="4" t="s">
        <v>788</v>
      </c>
      <c r="E299" s="4" t="s">
        <v>3</v>
      </c>
      <c r="F299" s="10">
        <v>2</v>
      </c>
      <c r="G299" s="5">
        <v>5000</v>
      </c>
    </row>
    <row r="300" spans="1:7" ht="24.75" customHeight="1" outlineLevel="5">
      <c r="A300" s="2"/>
      <c r="B300" s="3" t="s">
        <v>789</v>
      </c>
      <c r="C300" s="4" t="s">
        <v>790</v>
      </c>
      <c r="D300" s="4" t="s">
        <v>791</v>
      </c>
      <c r="E300" s="4" t="s">
        <v>3</v>
      </c>
      <c r="F300" s="10">
        <v>2</v>
      </c>
      <c r="G300" s="5">
        <v>7482.36</v>
      </c>
    </row>
    <row r="301" spans="1:7" ht="24.75" customHeight="1" outlineLevel="5">
      <c r="A301" s="2"/>
      <c r="B301" s="3" t="s">
        <v>792</v>
      </c>
      <c r="C301" s="4" t="s">
        <v>793</v>
      </c>
      <c r="D301" s="4" t="s">
        <v>794</v>
      </c>
      <c r="E301" s="4" t="s">
        <v>3</v>
      </c>
      <c r="F301" s="10">
        <v>1</v>
      </c>
      <c r="G301" s="5">
        <v>700</v>
      </c>
    </row>
    <row r="302" spans="1:7" ht="24.75" customHeight="1" outlineLevel="5">
      <c r="A302" s="2"/>
      <c r="B302" s="3" t="s">
        <v>795</v>
      </c>
      <c r="C302" s="4" t="s">
        <v>796</v>
      </c>
      <c r="D302" s="4" t="s">
        <v>797</v>
      </c>
      <c r="E302" s="4" t="s">
        <v>3</v>
      </c>
      <c r="F302" s="10">
        <v>1</v>
      </c>
      <c r="G302" s="5">
        <v>700</v>
      </c>
    </row>
    <row r="303" spans="1:7" ht="24.75" customHeight="1" outlineLevel="5">
      <c r="A303" s="2"/>
      <c r="B303" s="3" t="s">
        <v>798</v>
      </c>
      <c r="C303" s="4" t="s">
        <v>799</v>
      </c>
      <c r="D303" s="4" t="s">
        <v>800</v>
      </c>
      <c r="E303" s="4" t="s">
        <v>3</v>
      </c>
      <c r="F303" s="10">
        <v>40</v>
      </c>
      <c r="G303" s="5">
        <v>1520.6100000000001</v>
      </c>
    </row>
    <row r="304" spans="1:7" ht="24.75" customHeight="1" outlineLevel="5">
      <c r="A304" s="2"/>
      <c r="B304" s="3" t="s">
        <v>801</v>
      </c>
      <c r="C304" s="4" t="s">
        <v>802</v>
      </c>
      <c r="D304" s="4" t="s">
        <v>803</v>
      </c>
      <c r="E304" s="4" t="s">
        <v>3</v>
      </c>
      <c r="F304" s="10">
        <v>23</v>
      </c>
      <c r="G304" s="5">
        <v>1380.77</v>
      </c>
    </row>
    <row r="305" spans="1:7" ht="24.75" customHeight="1" outlineLevel="5">
      <c r="A305" s="2"/>
      <c r="B305" s="3" t="s">
        <v>804</v>
      </c>
      <c r="C305" s="6">
        <v>62002101</v>
      </c>
      <c r="D305" s="4" t="s">
        <v>805</v>
      </c>
      <c r="E305" s="4" t="s">
        <v>3</v>
      </c>
      <c r="F305" s="10">
        <v>0.7</v>
      </c>
      <c r="G305" s="5">
        <v>690</v>
      </c>
    </row>
    <row r="306" spans="1:7" ht="24.75" customHeight="1" outlineLevel="5">
      <c r="A306" s="2"/>
      <c r="B306" s="3" t="s">
        <v>806</v>
      </c>
      <c r="C306" s="4" t="s">
        <v>807</v>
      </c>
      <c r="D306" s="4" t="s">
        <v>808</v>
      </c>
      <c r="E306" s="4" t="s">
        <v>3</v>
      </c>
      <c r="F306" s="10">
        <v>1</v>
      </c>
      <c r="G306" s="5">
        <v>2684.26</v>
      </c>
    </row>
    <row r="307" spans="1:7" ht="24.75" customHeight="1" outlineLevel="5">
      <c r="A307" s="2"/>
      <c r="B307" s="3" t="s">
        <v>809</v>
      </c>
      <c r="C307" s="4" t="s">
        <v>810</v>
      </c>
      <c r="D307" s="4" t="s">
        <v>811</v>
      </c>
      <c r="E307" s="4" t="s">
        <v>3</v>
      </c>
      <c r="F307" s="10">
        <v>2</v>
      </c>
      <c r="G307" s="5">
        <v>2011.91</v>
      </c>
    </row>
    <row r="308" spans="1:7" ht="24.75" customHeight="1" outlineLevel="5">
      <c r="A308" s="2"/>
      <c r="B308" s="3" t="s">
        <v>812</v>
      </c>
      <c r="C308" s="4" t="s">
        <v>813</v>
      </c>
      <c r="D308" s="4" t="s">
        <v>814</v>
      </c>
      <c r="E308" s="4" t="s">
        <v>3</v>
      </c>
      <c r="F308" s="10">
        <v>9</v>
      </c>
      <c r="G308" s="5">
        <v>908.64</v>
      </c>
    </row>
    <row r="309" spans="1:7" ht="24.75" customHeight="1" outlineLevel="5">
      <c r="A309" s="2"/>
      <c r="B309" s="3" t="s">
        <v>815</v>
      </c>
      <c r="C309" s="7">
        <v>9898803</v>
      </c>
      <c r="D309" s="4" t="s">
        <v>816</v>
      </c>
      <c r="E309" s="4" t="s">
        <v>3</v>
      </c>
      <c r="F309" s="10">
        <v>1</v>
      </c>
      <c r="G309" s="5">
        <v>958.89</v>
      </c>
    </row>
    <row r="310" spans="1:7" ht="24.75" customHeight="1" outlineLevel="5">
      <c r="A310" s="2"/>
      <c r="B310" s="3" t="s">
        <v>817</v>
      </c>
      <c r="C310" s="4" t="s">
        <v>818</v>
      </c>
      <c r="D310" s="4" t="s">
        <v>819</v>
      </c>
      <c r="E310" s="4" t="s">
        <v>3</v>
      </c>
      <c r="F310" s="10">
        <v>3</v>
      </c>
      <c r="G310" s="5">
        <v>1675.8100000000002</v>
      </c>
    </row>
    <row r="311" spans="1:7" ht="24.75" customHeight="1" outlineLevel="5">
      <c r="A311" s="2"/>
      <c r="B311" s="3" t="s">
        <v>820</v>
      </c>
      <c r="C311" s="4" t="s">
        <v>821</v>
      </c>
      <c r="D311" s="4" t="s">
        <v>822</v>
      </c>
      <c r="E311" s="4" t="s">
        <v>3</v>
      </c>
      <c r="F311" s="10">
        <v>4</v>
      </c>
      <c r="G311" s="5">
        <v>6094.31</v>
      </c>
    </row>
    <row r="312" spans="1:7" ht="24.75" customHeight="1" outlineLevel="5">
      <c r="A312" s="2"/>
      <c r="B312" s="3" t="s">
        <v>823</v>
      </c>
      <c r="C312" s="4" t="s">
        <v>824</v>
      </c>
      <c r="D312" s="4" t="s">
        <v>825</v>
      </c>
      <c r="E312" s="4" t="s">
        <v>3</v>
      </c>
      <c r="F312" s="10">
        <v>11</v>
      </c>
      <c r="G312" s="5">
        <v>1533.2</v>
      </c>
    </row>
    <row r="313" spans="1:7" ht="24.75" customHeight="1" outlineLevel="5">
      <c r="A313" s="2"/>
      <c r="B313" s="3" t="s">
        <v>826</v>
      </c>
      <c r="C313" s="4" t="s">
        <v>827</v>
      </c>
      <c r="D313" s="4" t="s">
        <v>828</v>
      </c>
      <c r="E313" s="4" t="s">
        <v>3</v>
      </c>
      <c r="F313" s="10">
        <v>23</v>
      </c>
      <c r="G313" s="5">
        <v>2176.38</v>
      </c>
    </row>
    <row r="314" spans="1:7" ht="24.75" customHeight="1" outlineLevel="5">
      <c r="A314" s="2"/>
      <c r="B314" s="3" t="s">
        <v>829</v>
      </c>
      <c r="C314" s="4" t="s">
        <v>830</v>
      </c>
      <c r="D314" s="4" t="s">
        <v>831</v>
      </c>
      <c r="E314" s="4" t="s">
        <v>3</v>
      </c>
      <c r="F314" s="10">
        <v>4</v>
      </c>
      <c r="G314" s="5">
        <v>1015</v>
      </c>
    </row>
    <row r="315" spans="1:7" ht="24.75" customHeight="1" outlineLevel="5">
      <c r="A315" s="2"/>
      <c r="B315" s="3" t="s">
        <v>832</v>
      </c>
      <c r="C315" s="4" t="s">
        <v>833</v>
      </c>
      <c r="D315" s="4" t="s">
        <v>834</v>
      </c>
      <c r="E315" s="4" t="s">
        <v>3</v>
      </c>
      <c r="F315" s="10">
        <v>10</v>
      </c>
      <c r="G315" s="5">
        <v>1481.9</v>
      </c>
    </row>
    <row r="316" spans="1:7" ht="24.75" customHeight="1" outlineLevel="5">
      <c r="A316" s="2"/>
      <c r="B316" s="3" t="s">
        <v>835</v>
      </c>
      <c r="C316" s="4" t="s">
        <v>836</v>
      </c>
      <c r="D316" s="4" t="s">
        <v>837</v>
      </c>
      <c r="E316" s="4" t="s">
        <v>3</v>
      </c>
      <c r="F316" s="10">
        <v>2</v>
      </c>
      <c r="G316" s="5">
        <v>4870.96</v>
      </c>
    </row>
    <row r="317" spans="1:7" ht="24.75" customHeight="1" outlineLevel="5">
      <c r="A317" s="2"/>
      <c r="B317" s="3" t="s">
        <v>838</v>
      </c>
      <c r="C317" s="4" t="s">
        <v>839</v>
      </c>
      <c r="D317" s="4" t="s">
        <v>840</v>
      </c>
      <c r="E317" s="4" t="s">
        <v>3</v>
      </c>
      <c r="F317" s="10">
        <v>39</v>
      </c>
      <c r="G317" s="5">
        <v>1949.88</v>
      </c>
    </row>
    <row r="318" spans="1:7" ht="24.75" customHeight="1" outlineLevel="5">
      <c r="A318" s="2"/>
      <c r="B318" s="3" t="s">
        <v>841</v>
      </c>
      <c r="C318" s="4" t="s">
        <v>842</v>
      </c>
      <c r="D318" s="4" t="s">
        <v>843</v>
      </c>
      <c r="E318" s="4" t="s">
        <v>3</v>
      </c>
      <c r="F318" s="10">
        <v>21</v>
      </c>
      <c r="G318" s="5">
        <v>1618.62</v>
      </c>
    </row>
    <row r="319" spans="1:7" ht="24.75" customHeight="1" outlineLevel="5">
      <c r="A319" s="2"/>
      <c r="B319" s="3" t="s">
        <v>844</v>
      </c>
      <c r="C319" s="4" t="s">
        <v>845</v>
      </c>
      <c r="D319" s="4" t="s">
        <v>846</v>
      </c>
      <c r="E319" s="4" t="s">
        <v>3</v>
      </c>
      <c r="F319" s="10">
        <v>38</v>
      </c>
      <c r="G319" s="5">
        <v>1375.01</v>
      </c>
    </row>
    <row r="320" spans="1:7" ht="24.75" customHeight="1" outlineLevel="5">
      <c r="A320" s="2"/>
      <c r="B320" s="3" t="s">
        <v>847</v>
      </c>
      <c r="C320" s="4" t="s">
        <v>848</v>
      </c>
      <c r="D320" s="4" t="s">
        <v>849</v>
      </c>
      <c r="E320" s="4" t="s">
        <v>3</v>
      </c>
      <c r="F320" s="10">
        <v>39</v>
      </c>
      <c r="G320" s="5">
        <v>3260.25</v>
      </c>
    </row>
    <row r="321" spans="1:7" ht="24.75" customHeight="1" outlineLevel="5">
      <c r="A321" s="2"/>
      <c r="B321" s="3" t="s">
        <v>850</v>
      </c>
      <c r="C321" s="4" t="s">
        <v>851</v>
      </c>
      <c r="D321" s="4" t="s">
        <v>852</v>
      </c>
      <c r="E321" s="4" t="s">
        <v>3</v>
      </c>
      <c r="F321" s="10">
        <v>23</v>
      </c>
      <c r="G321" s="5">
        <v>1309.53</v>
      </c>
    </row>
    <row r="322" spans="1:7" ht="24.75" customHeight="1" outlineLevel="5">
      <c r="A322" s="2"/>
      <c r="B322" s="3" t="s">
        <v>853</v>
      </c>
      <c r="C322" s="4" t="s">
        <v>854</v>
      </c>
      <c r="D322" s="4" t="s">
        <v>855</v>
      </c>
      <c r="E322" s="4" t="s">
        <v>3</v>
      </c>
      <c r="F322" s="10">
        <v>12</v>
      </c>
      <c r="G322" s="5">
        <v>1309.53</v>
      </c>
    </row>
    <row r="323" spans="1:7" ht="24.75" customHeight="1" outlineLevel="5">
      <c r="A323" s="2"/>
      <c r="B323" s="3" t="s">
        <v>856</v>
      </c>
      <c r="C323" s="4" t="s">
        <v>857</v>
      </c>
      <c r="D323" s="4" t="s">
        <v>858</v>
      </c>
      <c r="E323" s="4" t="s">
        <v>3</v>
      </c>
      <c r="F323" s="10">
        <v>14</v>
      </c>
      <c r="G323" s="5">
        <v>6125.64</v>
      </c>
    </row>
    <row r="324" spans="1:7" ht="24.75" customHeight="1" outlineLevel="5">
      <c r="A324" s="2"/>
      <c r="B324" s="3" t="s">
        <v>859</v>
      </c>
      <c r="C324" s="4" t="s">
        <v>860</v>
      </c>
      <c r="D324" s="4" t="s">
        <v>861</v>
      </c>
      <c r="E324" s="4" t="s">
        <v>3</v>
      </c>
      <c r="F324" s="10">
        <v>17</v>
      </c>
      <c r="G324" s="5">
        <v>6431.91</v>
      </c>
    </row>
    <row r="325" spans="1:7" ht="24.75" customHeight="1" outlineLevel="5">
      <c r="A325" s="2"/>
      <c r="B325" s="3" t="s">
        <v>862</v>
      </c>
      <c r="C325" s="4" t="s">
        <v>863</v>
      </c>
      <c r="D325" s="4" t="s">
        <v>864</v>
      </c>
      <c r="E325" s="4" t="s">
        <v>3</v>
      </c>
      <c r="F325" s="10">
        <v>4</v>
      </c>
      <c r="G325" s="5">
        <v>3194.85</v>
      </c>
    </row>
    <row r="326" spans="1:7" ht="24.75" customHeight="1" outlineLevel="5">
      <c r="A326" s="2"/>
      <c r="B326" s="3" t="s">
        <v>865</v>
      </c>
      <c r="C326" s="4" t="s">
        <v>866</v>
      </c>
      <c r="D326" s="4" t="s">
        <v>867</v>
      </c>
      <c r="E326" s="4" t="s">
        <v>3</v>
      </c>
      <c r="F326" s="10">
        <v>8</v>
      </c>
      <c r="G326" s="5">
        <v>2175.32</v>
      </c>
    </row>
    <row r="327" spans="1:7" ht="24.75" customHeight="1" outlineLevel="5">
      <c r="A327" s="2"/>
      <c r="B327" s="3" t="s">
        <v>868</v>
      </c>
      <c r="C327" s="4" t="s">
        <v>869</v>
      </c>
      <c r="D327" s="4" t="s">
        <v>870</v>
      </c>
      <c r="E327" s="4" t="s">
        <v>3</v>
      </c>
      <c r="F327" s="10">
        <v>2</v>
      </c>
      <c r="G327" s="5">
        <v>2149.69</v>
      </c>
    </row>
    <row r="328" spans="1:7" ht="24.75" customHeight="1" outlineLevel="5">
      <c r="A328" s="2"/>
      <c r="B328" s="3" t="s">
        <v>868</v>
      </c>
      <c r="C328" s="4" t="s">
        <v>871</v>
      </c>
      <c r="D328" s="4" t="s">
        <v>872</v>
      </c>
      <c r="E328" s="4" t="s">
        <v>3</v>
      </c>
      <c r="F328" s="10">
        <v>12</v>
      </c>
      <c r="G328" s="5">
        <v>2386.15</v>
      </c>
    </row>
    <row r="329" spans="1:7" ht="24.75" customHeight="1" outlineLevel="5">
      <c r="A329" s="2"/>
      <c r="B329" s="3" t="s">
        <v>873</v>
      </c>
      <c r="C329" s="4" t="s">
        <v>874</v>
      </c>
      <c r="D329" s="4" t="s">
        <v>875</v>
      </c>
      <c r="E329" s="4" t="s">
        <v>3</v>
      </c>
      <c r="F329" s="10">
        <v>2</v>
      </c>
      <c r="G329" s="5">
        <v>3374.09</v>
      </c>
    </row>
    <row r="330" spans="1:7" ht="24.75" customHeight="1" outlineLevel="5">
      <c r="A330" s="2"/>
      <c r="B330" s="3" t="s">
        <v>876</v>
      </c>
      <c r="C330" s="4" t="s">
        <v>877</v>
      </c>
      <c r="D330" s="4" t="s">
        <v>878</v>
      </c>
      <c r="E330" s="4" t="s">
        <v>3</v>
      </c>
      <c r="F330" s="10">
        <v>17</v>
      </c>
      <c r="G330" s="5">
        <v>1875.26</v>
      </c>
    </row>
    <row r="331" spans="1:7" ht="24.75" customHeight="1" outlineLevel="5">
      <c r="A331" s="2"/>
      <c r="B331" s="3" t="s">
        <v>879</v>
      </c>
      <c r="C331" s="4" t="s">
        <v>880</v>
      </c>
      <c r="D331" s="4" t="s">
        <v>881</v>
      </c>
      <c r="E331" s="4" t="s">
        <v>3</v>
      </c>
      <c r="F331" s="10">
        <v>7</v>
      </c>
      <c r="G331" s="5">
        <v>4151.91</v>
      </c>
    </row>
    <row r="332" spans="1:7" ht="24.75" customHeight="1" outlineLevel="5">
      <c r="A332" s="2"/>
      <c r="B332" s="3" t="s">
        <v>882</v>
      </c>
      <c r="C332" s="4" t="s">
        <v>883</v>
      </c>
      <c r="D332" s="4" t="s">
        <v>884</v>
      </c>
      <c r="E332" s="4" t="s">
        <v>3</v>
      </c>
      <c r="F332" s="10">
        <v>6</v>
      </c>
      <c r="G332" s="5">
        <v>5539.79</v>
      </c>
    </row>
    <row r="333" spans="1:7" ht="24.75" customHeight="1" outlineLevel="5">
      <c r="A333" s="2"/>
      <c r="B333" s="3" t="s">
        <v>885</v>
      </c>
      <c r="C333" s="4" t="s">
        <v>886</v>
      </c>
      <c r="D333" s="4" t="s">
        <v>887</v>
      </c>
      <c r="E333" s="4" t="s">
        <v>3</v>
      </c>
      <c r="F333" s="10">
        <v>4</v>
      </c>
      <c r="G333" s="5">
        <v>1533.2</v>
      </c>
    </row>
    <row r="334" spans="1:7" ht="24.75" customHeight="1" outlineLevel="5">
      <c r="A334" s="2"/>
      <c r="B334" s="3" t="s">
        <v>888</v>
      </c>
      <c r="C334" s="4" t="s">
        <v>889</v>
      </c>
      <c r="D334" s="4" t="s">
        <v>890</v>
      </c>
      <c r="E334" s="4" t="s">
        <v>3</v>
      </c>
      <c r="F334" s="10">
        <v>14</v>
      </c>
      <c r="G334" s="5">
        <v>900</v>
      </c>
    </row>
    <row r="335" spans="1:7" ht="24.75" customHeight="1" outlineLevel="5">
      <c r="A335" s="2"/>
      <c r="B335" s="3" t="s">
        <v>891</v>
      </c>
      <c r="C335" s="4" t="s">
        <v>892</v>
      </c>
      <c r="D335" s="4" t="s">
        <v>893</v>
      </c>
      <c r="E335" s="4" t="s">
        <v>3</v>
      </c>
      <c r="F335" s="10">
        <v>26</v>
      </c>
      <c r="G335" s="5">
        <v>249.98999999999998</v>
      </c>
    </row>
    <row r="336" spans="1:7" ht="24.75" customHeight="1" outlineLevel="5">
      <c r="A336" s="2"/>
      <c r="B336" s="3" t="s">
        <v>894</v>
      </c>
      <c r="C336" s="4" t="s">
        <v>895</v>
      </c>
      <c r="D336" s="4" t="s">
        <v>896</v>
      </c>
      <c r="E336" s="4" t="s">
        <v>3</v>
      </c>
      <c r="F336" s="10">
        <v>22</v>
      </c>
      <c r="G336" s="5">
        <v>485</v>
      </c>
    </row>
    <row r="337" spans="1:7" ht="24.75" customHeight="1" outlineLevel="5">
      <c r="A337" s="2"/>
      <c r="B337" s="3" t="s">
        <v>897</v>
      </c>
      <c r="C337" s="4" t="s">
        <v>898</v>
      </c>
      <c r="D337" s="4" t="s">
        <v>899</v>
      </c>
      <c r="E337" s="4" t="s">
        <v>3</v>
      </c>
      <c r="F337" s="10">
        <v>1</v>
      </c>
      <c r="G337" s="5">
        <v>1500</v>
      </c>
    </row>
    <row r="338" spans="1:7" ht="24.75" customHeight="1" outlineLevel="5">
      <c r="A338" s="2"/>
      <c r="B338" s="3" t="s">
        <v>900</v>
      </c>
      <c r="C338" s="4" t="s">
        <v>901</v>
      </c>
      <c r="D338" s="4" t="s">
        <v>902</v>
      </c>
      <c r="E338" s="4" t="s">
        <v>3</v>
      </c>
      <c r="F338" s="10">
        <v>12</v>
      </c>
      <c r="G338" s="5">
        <v>174.36</v>
      </c>
    </row>
    <row r="339" spans="1:7" ht="24.75" customHeight="1" outlineLevel="5">
      <c r="A339" s="2"/>
      <c r="B339" s="3" t="s">
        <v>903</v>
      </c>
      <c r="C339" s="4" t="s">
        <v>904</v>
      </c>
      <c r="D339" s="4" t="s">
        <v>905</v>
      </c>
      <c r="E339" s="4" t="s">
        <v>3</v>
      </c>
      <c r="F339" s="10">
        <v>6</v>
      </c>
      <c r="G339" s="5">
        <v>925.12</v>
      </c>
    </row>
    <row r="340" spans="1:7" ht="24.75" customHeight="1" outlineLevel="5">
      <c r="A340" s="2"/>
      <c r="B340" s="3" t="s">
        <v>906</v>
      </c>
      <c r="C340" s="4" t="s">
        <v>907</v>
      </c>
      <c r="D340" s="4" t="s">
        <v>908</v>
      </c>
      <c r="E340" s="4" t="s">
        <v>3</v>
      </c>
      <c r="F340" s="10">
        <v>2</v>
      </c>
      <c r="G340" s="5">
        <v>2769.54</v>
      </c>
    </row>
    <row r="341" spans="1:7" ht="24.75" customHeight="1" outlineLevel="5">
      <c r="A341" s="2"/>
      <c r="B341" s="3" t="s">
        <v>909</v>
      </c>
      <c r="C341" s="4" t="s">
        <v>910</v>
      </c>
      <c r="D341" s="4" t="s">
        <v>911</v>
      </c>
      <c r="E341" s="4" t="s">
        <v>3</v>
      </c>
      <c r="F341" s="10">
        <v>2</v>
      </c>
      <c r="G341" s="5">
        <v>4169.46</v>
      </c>
    </row>
    <row r="342" spans="1:7" ht="24.75" customHeight="1" outlineLevel="5">
      <c r="A342" s="2"/>
      <c r="B342" s="3" t="s">
        <v>912</v>
      </c>
      <c r="C342" s="4" t="s">
        <v>913</v>
      </c>
      <c r="D342" s="4" t="s">
        <v>914</v>
      </c>
      <c r="E342" s="4" t="s">
        <v>3</v>
      </c>
      <c r="F342" s="10">
        <v>20</v>
      </c>
      <c r="G342" s="5">
        <v>1417.75</v>
      </c>
    </row>
    <row r="343" spans="1:7" ht="24.75" customHeight="1" outlineLevel="5">
      <c r="A343" s="2"/>
      <c r="B343" s="3" t="s">
        <v>915</v>
      </c>
      <c r="C343" s="4" t="s">
        <v>916</v>
      </c>
      <c r="D343" s="4" t="s">
        <v>917</v>
      </c>
      <c r="E343" s="4" t="s">
        <v>3</v>
      </c>
      <c r="F343" s="10">
        <v>1</v>
      </c>
      <c r="G343" s="5">
        <v>1681.48</v>
      </c>
    </row>
    <row r="344" spans="1:7" ht="24.75" customHeight="1" outlineLevel="5">
      <c r="A344" s="2"/>
      <c r="B344" s="3" t="s">
        <v>918</v>
      </c>
      <c r="C344" s="4" t="s">
        <v>919</v>
      </c>
      <c r="D344" s="4" t="s">
        <v>920</v>
      </c>
      <c r="E344" s="4" t="s">
        <v>3</v>
      </c>
      <c r="F344" s="10">
        <v>2</v>
      </c>
      <c r="G344" s="5">
        <v>1500</v>
      </c>
    </row>
    <row r="345" spans="1:7" ht="24.75" customHeight="1" outlineLevel="5">
      <c r="A345" s="2"/>
      <c r="B345" s="3" t="s">
        <v>921</v>
      </c>
      <c r="C345" s="4" t="s">
        <v>922</v>
      </c>
      <c r="D345" s="4" t="s">
        <v>923</v>
      </c>
      <c r="E345" s="4" t="s">
        <v>3</v>
      </c>
      <c r="F345" s="10">
        <v>1</v>
      </c>
      <c r="G345" s="5">
        <v>3208.69</v>
      </c>
    </row>
    <row r="346" spans="1:7" ht="24.75" customHeight="1" outlineLevel="5">
      <c r="A346" s="2"/>
      <c r="B346" s="3" t="s">
        <v>924</v>
      </c>
      <c r="C346" s="4" t="s">
        <v>2150</v>
      </c>
      <c r="D346" s="4" t="s">
        <v>925</v>
      </c>
      <c r="E346" s="4" t="s">
        <v>3</v>
      </c>
      <c r="F346" s="10">
        <v>1</v>
      </c>
      <c r="G346" s="5">
        <v>79525</v>
      </c>
    </row>
    <row r="347" spans="1:7" ht="24.75" customHeight="1" outlineLevel="5">
      <c r="A347" s="2"/>
      <c r="B347" s="3" t="s">
        <v>926</v>
      </c>
      <c r="C347" s="4" t="s">
        <v>927</v>
      </c>
      <c r="D347" s="4" t="s">
        <v>928</v>
      </c>
      <c r="E347" s="4" t="s">
        <v>3</v>
      </c>
      <c r="F347" s="10">
        <v>2</v>
      </c>
      <c r="G347" s="5">
        <v>23832.6</v>
      </c>
    </row>
    <row r="348" spans="1:7" ht="24.75" customHeight="1" outlineLevel="5">
      <c r="A348" s="2"/>
      <c r="B348" s="3" t="s">
        <v>929</v>
      </c>
      <c r="C348" s="4" t="s">
        <v>930</v>
      </c>
      <c r="D348" s="4" t="s">
        <v>931</v>
      </c>
      <c r="E348" s="4" t="s">
        <v>3</v>
      </c>
      <c r="F348" s="10">
        <v>1</v>
      </c>
      <c r="G348" s="5">
        <v>3693.57</v>
      </c>
    </row>
    <row r="349" spans="1:7" ht="24.75" customHeight="1" outlineLevel="5">
      <c r="A349" s="2"/>
      <c r="B349" s="3" t="s">
        <v>932</v>
      </c>
      <c r="C349" s="4" t="s">
        <v>933</v>
      </c>
      <c r="D349" s="4" t="s">
        <v>934</v>
      </c>
      <c r="E349" s="4" t="s">
        <v>3</v>
      </c>
      <c r="F349" s="10">
        <v>1</v>
      </c>
      <c r="G349" s="5">
        <v>4338.07</v>
      </c>
    </row>
    <row r="350" spans="1:7" ht="24.75" customHeight="1" outlineLevel="5">
      <c r="A350" s="2"/>
      <c r="B350" s="3" t="s">
        <v>935</v>
      </c>
      <c r="C350" s="4" t="s">
        <v>936</v>
      </c>
      <c r="D350" s="4" t="s">
        <v>937</v>
      </c>
      <c r="E350" s="4" t="s">
        <v>3</v>
      </c>
      <c r="F350" s="10">
        <v>1</v>
      </c>
      <c r="G350" s="5">
        <v>22947.87</v>
      </c>
    </row>
    <row r="351" spans="1:7" ht="24.75" customHeight="1" outlineLevel="5">
      <c r="A351" s="2"/>
      <c r="B351" s="3" t="s">
        <v>938</v>
      </c>
      <c r="C351" s="4" t="s">
        <v>939</v>
      </c>
      <c r="D351" s="4" t="s">
        <v>940</v>
      </c>
      <c r="E351" s="4" t="s">
        <v>3</v>
      </c>
      <c r="F351" s="10">
        <v>1</v>
      </c>
      <c r="G351" s="5">
        <v>5115.1</v>
      </c>
    </row>
    <row r="352" spans="1:7" ht="24.75" customHeight="1" outlineLevel="5">
      <c r="A352" s="2"/>
      <c r="B352" s="3" t="s">
        <v>941</v>
      </c>
      <c r="C352" s="4" t="s">
        <v>942</v>
      </c>
      <c r="D352" s="4" t="s">
        <v>943</v>
      </c>
      <c r="E352" s="4" t="s">
        <v>3</v>
      </c>
      <c r="F352" s="10">
        <v>1</v>
      </c>
      <c r="G352" s="5">
        <v>468.72</v>
      </c>
    </row>
    <row r="353" spans="1:7" ht="24.75" customHeight="1" outlineLevel="5">
      <c r="A353" s="2"/>
      <c r="B353" s="3" t="s">
        <v>941</v>
      </c>
      <c r="C353" s="4" t="s">
        <v>944</v>
      </c>
      <c r="D353" s="4" t="s">
        <v>945</v>
      </c>
      <c r="E353" s="4" t="s">
        <v>3</v>
      </c>
      <c r="F353" s="10">
        <v>18</v>
      </c>
      <c r="G353" s="5">
        <v>147.11</v>
      </c>
    </row>
    <row r="354" spans="1:7" ht="24.75" customHeight="1" outlineLevel="5">
      <c r="A354" s="2"/>
      <c r="B354" s="3" t="s">
        <v>941</v>
      </c>
      <c r="C354" s="4" t="s">
        <v>946</v>
      </c>
      <c r="D354" s="4" t="s">
        <v>947</v>
      </c>
      <c r="E354" s="4" t="s">
        <v>3</v>
      </c>
      <c r="F354" s="10">
        <v>21</v>
      </c>
      <c r="G354" s="5">
        <v>134.76</v>
      </c>
    </row>
    <row r="355" spans="1:7" ht="24.75" customHeight="1" outlineLevel="5">
      <c r="A355" s="2"/>
      <c r="B355" s="3" t="s">
        <v>941</v>
      </c>
      <c r="C355" s="4" t="s">
        <v>948</v>
      </c>
      <c r="D355" s="4" t="s">
        <v>949</v>
      </c>
      <c r="E355" s="4" t="s">
        <v>3</v>
      </c>
      <c r="F355" s="10">
        <v>9</v>
      </c>
      <c r="G355" s="5">
        <v>531.61</v>
      </c>
    </row>
    <row r="356" spans="1:7" ht="24.75" customHeight="1" outlineLevel="5">
      <c r="A356" s="2"/>
      <c r="B356" s="3" t="s">
        <v>941</v>
      </c>
      <c r="C356" s="4" t="s">
        <v>950</v>
      </c>
      <c r="D356" s="4" t="s">
        <v>951</v>
      </c>
      <c r="E356" s="4" t="s">
        <v>3</v>
      </c>
      <c r="F356" s="10">
        <v>1</v>
      </c>
      <c r="G356" s="5">
        <v>1428.78</v>
      </c>
    </row>
    <row r="357" spans="1:7" ht="24.75" customHeight="1" outlineLevel="5">
      <c r="A357" s="2"/>
      <c r="B357" s="3" t="s">
        <v>941</v>
      </c>
      <c r="C357" s="4" t="s">
        <v>952</v>
      </c>
      <c r="D357" s="4" t="s">
        <v>953</v>
      </c>
      <c r="E357" s="4" t="s">
        <v>3</v>
      </c>
      <c r="F357" s="10">
        <v>2</v>
      </c>
      <c r="G357" s="5">
        <v>466.04</v>
      </c>
    </row>
    <row r="358" spans="1:7" ht="24.75" customHeight="1" outlineLevel="5">
      <c r="A358" s="2"/>
      <c r="B358" s="3" t="s">
        <v>941</v>
      </c>
      <c r="C358" s="4" t="s">
        <v>954</v>
      </c>
      <c r="D358" s="4" t="s">
        <v>955</v>
      </c>
      <c r="E358" s="4" t="s">
        <v>3</v>
      </c>
      <c r="F358" s="10">
        <v>8</v>
      </c>
      <c r="G358" s="5">
        <v>247.06</v>
      </c>
    </row>
    <row r="359" spans="1:7" ht="24.75" customHeight="1" outlineLevel="5">
      <c r="A359" s="2"/>
      <c r="B359" s="3" t="s">
        <v>10</v>
      </c>
      <c r="C359" s="4" t="s">
        <v>956</v>
      </c>
      <c r="D359" s="4" t="s">
        <v>957</v>
      </c>
      <c r="E359" s="4" t="s">
        <v>3</v>
      </c>
      <c r="F359" s="10">
        <v>9</v>
      </c>
      <c r="G359" s="5">
        <v>60</v>
      </c>
    </row>
    <row r="360" spans="1:7" ht="24.75" customHeight="1" outlineLevel="5">
      <c r="A360" s="2"/>
      <c r="B360" s="3" t="s">
        <v>958</v>
      </c>
      <c r="C360" s="4" t="s">
        <v>959</v>
      </c>
      <c r="D360" s="4" t="s">
        <v>960</v>
      </c>
      <c r="E360" s="4" t="s">
        <v>3</v>
      </c>
      <c r="F360" s="10">
        <v>13</v>
      </c>
      <c r="G360" s="5">
        <v>531.61</v>
      </c>
    </row>
    <row r="361" spans="1:7" ht="24.75" customHeight="1" outlineLevel="5">
      <c r="A361" s="2"/>
      <c r="B361" s="3" t="s">
        <v>961</v>
      </c>
      <c r="C361" s="4" t="s">
        <v>962</v>
      </c>
      <c r="D361" s="4" t="s">
        <v>963</v>
      </c>
      <c r="E361" s="4" t="s">
        <v>3</v>
      </c>
      <c r="F361" s="10">
        <v>34</v>
      </c>
      <c r="G361" s="5">
        <v>607.53</v>
      </c>
    </row>
    <row r="362" spans="1:7" ht="24.75" customHeight="1" outlineLevel="5">
      <c r="A362" s="2"/>
      <c r="B362" s="3" t="s">
        <v>964</v>
      </c>
      <c r="C362" s="4" t="s">
        <v>965</v>
      </c>
      <c r="D362" s="4" t="s">
        <v>966</v>
      </c>
      <c r="E362" s="4" t="s">
        <v>3</v>
      </c>
      <c r="F362" s="10">
        <v>20</v>
      </c>
      <c r="G362" s="5">
        <v>361.6</v>
      </c>
    </row>
    <row r="363" spans="1:7" ht="24.75" customHeight="1" outlineLevel="5">
      <c r="A363" s="2"/>
      <c r="B363" s="3" t="s">
        <v>967</v>
      </c>
      <c r="C363" s="4" t="s">
        <v>968</v>
      </c>
      <c r="D363" s="4" t="s">
        <v>969</v>
      </c>
      <c r="E363" s="4" t="s">
        <v>3</v>
      </c>
      <c r="F363" s="10">
        <v>1</v>
      </c>
      <c r="G363" s="5">
        <v>406.82</v>
      </c>
    </row>
    <row r="364" spans="1:7" ht="24.75" customHeight="1" outlineLevel="5">
      <c r="A364" s="2"/>
      <c r="B364" s="3" t="s">
        <v>967</v>
      </c>
      <c r="C364" s="4" t="s">
        <v>970</v>
      </c>
      <c r="D364" s="4" t="s">
        <v>971</v>
      </c>
      <c r="E364" s="4" t="s">
        <v>3</v>
      </c>
      <c r="F364" s="10">
        <v>18</v>
      </c>
      <c r="G364" s="5">
        <v>404.27</v>
      </c>
    </row>
    <row r="365" spans="1:7" ht="24.75" customHeight="1" outlineLevel="5">
      <c r="A365" s="2"/>
      <c r="B365" s="3" t="s">
        <v>967</v>
      </c>
      <c r="C365" s="4" t="s">
        <v>972</v>
      </c>
      <c r="D365" s="4" t="s">
        <v>973</v>
      </c>
      <c r="E365" s="4" t="s">
        <v>3</v>
      </c>
      <c r="F365" s="10">
        <v>8</v>
      </c>
      <c r="G365" s="5">
        <v>265.03</v>
      </c>
    </row>
    <row r="366" spans="1:7" ht="24.75" customHeight="1" outlineLevel="5">
      <c r="A366" s="2"/>
      <c r="B366" s="3" t="s">
        <v>967</v>
      </c>
      <c r="C366" s="4" t="s">
        <v>974</v>
      </c>
      <c r="D366" s="4" t="s">
        <v>975</v>
      </c>
      <c r="E366" s="4" t="s">
        <v>3</v>
      </c>
      <c r="F366" s="10">
        <v>6</v>
      </c>
      <c r="G366" s="5">
        <v>139.25</v>
      </c>
    </row>
    <row r="367" spans="1:7" ht="24.75" customHeight="1" outlineLevel="5">
      <c r="A367" s="2"/>
      <c r="B367" s="3" t="s">
        <v>976</v>
      </c>
      <c r="C367" s="4" t="s">
        <v>977</v>
      </c>
      <c r="D367" s="4" t="s">
        <v>978</v>
      </c>
      <c r="E367" s="4" t="s">
        <v>3</v>
      </c>
      <c r="F367" s="10">
        <v>8</v>
      </c>
      <c r="G367" s="5">
        <v>99.95</v>
      </c>
    </row>
    <row r="368" spans="1:7" ht="24.75" customHeight="1" outlineLevel="5">
      <c r="A368" s="2"/>
      <c r="B368" s="3" t="s">
        <v>976</v>
      </c>
      <c r="C368" s="4" t="s">
        <v>979</v>
      </c>
      <c r="D368" s="4" t="s">
        <v>980</v>
      </c>
      <c r="E368" s="4" t="s">
        <v>3</v>
      </c>
      <c r="F368" s="10">
        <v>6</v>
      </c>
      <c r="G368" s="5">
        <v>291.98</v>
      </c>
    </row>
    <row r="369" spans="1:7" ht="24.75" customHeight="1" outlineLevel="5">
      <c r="A369" s="2"/>
      <c r="B369" s="3" t="s">
        <v>976</v>
      </c>
      <c r="C369" s="4" t="s">
        <v>981</v>
      </c>
      <c r="D369" s="4" t="s">
        <v>982</v>
      </c>
      <c r="E369" s="4" t="s">
        <v>3</v>
      </c>
      <c r="F369" s="10">
        <v>8</v>
      </c>
      <c r="G369" s="5">
        <v>477.26</v>
      </c>
    </row>
    <row r="370" spans="1:7" ht="24.75" customHeight="1" outlineLevel="5">
      <c r="A370" s="2"/>
      <c r="B370" s="3" t="s">
        <v>976</v>
      </c>
      <c r="C370" s="4" t="s">
        <v>983</v>
      </c>
      <c r="D370" s="4" t="s">
        <v>984</v>
      </c>
      <c r="E370" s="4" t="s">
        <v>3</v>
      </c>
      <c r="F370" s="10">
        <v>6</v>
      </c>
      <c r="G370" s="5">
        <v>394.17</v>
      </c>
    </row>
    <row r="371" spans="1:7" ht="24.75" customHeight="1" outlineLevel="5">
      <c r="A371" s="2"/>
      <c r="B371" s="3" t="s">
        <v>976</v>
      </c>
      <c r="C371" s="4" t="s">
        <v>985</v>
      </c>
      <c r="D371" s="4" t="s">
        <v>986</v>
      </c>
      <c r="E371" s="4" t="s">
        <v>3</v>
      </c>
      <c r="F371" s="10">
        <v>6</v>
      </c>
      <c r="G371" s="5">
        <v>335.77</v>
      </c>
    </row>
    <row r="372" spans="1:7" ht="24.75" customHeight="1" outlineLevel="5">
      <c r="A372" s="2"/>
      <c r="B372" s="3" t="s">
        <v>987</v>
      </c>
      <c r="C372" s="4" t="s">
        <v>988</v>
      </c>
      <c r="D372" s="4" t="s">
        <v>989</v>
      </c>
      <c r="E372" s="4" t="s">
        <v>3</v>
      </c>
      <c r="F372" s="10">
        <v>4</v>
      </c>
      <c r="G372" s="5">
        <v>83.31</v>
      </c>
    </row>
    <row r="373" spans="1:7" ht="24.75" customHeight="1" outlineLevel="5">
      <c r="A373" s="2"/>
      <c r="B373" s="3" t="s">
        <v>987</v>
      </c>
      <c r="C373" s="4" t="s">
        <v>990</v>
      </c>
      <c r="D373" s="4" t="s">
        <v>991</v>
      </c>
      <c r="E373" s="4" t="s">
        <v>3</v>
      </c>
      <c r="F373" s="10">
        <v>2</v>
      </c>
      <c r="G373" s="5">
        <v>587.32</v>
      </c>
    </row>
    <row r="374" spans="1:7" ht="24.75" customHeight="1" outlineLevel="5">
      <c r="A374" s="2"/>
      <c r="B374" s="3" t="s">
        <v>987</v>
      </c>
      <c r="C374" s="4" t="s">
        <v>992</v>
      </c>
      <c r="D374" s="4" t="s">
        <v>993</v>
      </c>
      <c r="E374" s="4" t="s">
        <v>3</v>
      </c>
      <c r="F374" s="10">
        <v>4</v>
      </c>
      <c r="G374" s="5">
        <v>335.77</v>
      </c>
    </row>
    <row r="375" spans="1:7" ht="24.75" customHeight="1" outlineLevel="5">
      <c r="A375" s="2"/>
      <c r="B375" s="3" t="s">
        <v>987</v>
      </c>
      <c r="C375" s="4" t="s">
        <v>994</v>
      </c>
      <c r="D375" s="4" t="s">
        <v>995</v>
      </c>
      <c r="E375" s="4" t="s">
        <v>3</v>
      </c>
      <c r="F375" s="10">
        <v>4</v>
      </c>
      <c r="G375" s="5">
        <v>201.44</v>
      </c>
    </row>
    <row r="376" spans="1:7" ht="24.75" customHeight="1" outlineLevel="5">
      <c r="A376" s="2"/>
      <c r="B376" s="3" t="s">
        <v>996</v>
      </c>
      <c r="C376" s="4" t="s">
        <v>997</v>
      </c>
      <c r="D376" s="4" t="s">
        <v>998</v>
      </c>
      <c r="E376" s="4" t="s">
        <v>3</v>
      </c>
      <c r="F376" s="10">
        <v>8</v>
      </c>
      <c r="G376" s="5">
        <v>258.29</v>
      </c>
    </row>
    <row r="377" spans="1:7" ht="24.75" customHeight="1" outlineLevel="5">
      <c r="A377" s="2"/>
      <c r="B377" s="3" t="s">
        <v>999</v>
      </c>
      <c r="C377" s="4" t="s">
        <v>1000</v>
      </c>
      <c r="D377" s="4" t="s">
        <v>1001</v>
      </c>
      <c r="E377" s="4" t="s">
        <v>3</v>
      </c>
      <c r="F377" s="10">
        <v>1</v>
      </c>
      <c r="G377" s="5">
        <v>1099.39</v>
      </c>
    </row>
    <row r="378" spans="1:7" ht="24.75" customHeight="1" outlineLevel="5">
      <c r="A378" s="2"/>
      <c r="B378" s="3" t="s">
        <v>999</v>
      </c>
      <c r="C378" s="4" t="s">
        <v>1002</v>
      </c>
      <c r="D378" s="4" t="s">
        <v>1003</v>
      </c>
      <c r="E378" s="4" t="s">
        <v>3</v>
      </c>
      <c r="F378" s="10">
        <v>1</v>
      </c>
      <c r="G378" s="5">
        <v>697.69</v>
      </c>
    </row>
    <row r="379" spans="1:7" ht="24.75" customHeight="1" outlineLevel="5">
      <c r="A379" s="2"/>
      <c r="B379" s="3" t="s">
        <v>11</v>
      </c>
      <c r="C379" s="4" t="s">
        <v>1004</v>
      </c>
      <c r="D379" s="4" t="s">
        <v>1005</v>
      </c>
      <c r="E379" s="4" t="s">
        <v>3</v>
      </c>
      <c r="F379" s="10">
        <v>4</v>
      </c>
      <c r="G379" s="5">
        <v>103.31</v>
      </c>
    </row>
    <row r="380" spans="1:7" ht="24.75" customHeight="1" outlineLevel="5">
      <c r="A380" s="2"/>
      <c r="B380" s="3" t="s">
        <v>11</v>
      </c>
      <c r="C380" s="4" t="s">
        <v>1006</v>
      </c>
      <c r="D380" s="4" t="s">
        <v>1007</v>
      </c>
      <c r="E380" s="4" t="s">
        <v>3</v>
      </c>
      <c r="F380" s="10">
        <v>20</v>
      </c>
      <c r="G380" s="5">
        <v>113.42</v>
      </c>
    </row>
    <row r="381" spans="1:7" ht="24.75" customHeight="1" outlineLevel="5">
      <c r="A381" s="2"/>
      <c r="B381" s="3" t="s">
        <v>11</v>
      </c>
      <c r="C381" s="4" t="s">
        <v>1008</v>
      </c>
      <c r="D381" s="4" t="s">
        <v>1009</v>
      </c>
      <c r="E381" s="4" t="s">
        <v>3</v>
      </c>
      <c r="F381" s="10">
        <v>24</v>
      </c>
      <c r="G381" s="5">
        <v>138.13</v>
      </c>
    </row>
    <row r="382" spans="1:7" ht="24.75" customHeight="1" outlineLevel="5">
      <c r="A382" s="2"/>
      <c r="B382" s="3" t="s">
        <v>1010</v>
      </c>
      <c r="C382" s="4" t="s">
        <v>1011</v>
      </c>
      <c r="D382" s="4" t="s">
        <v>1012</v>
      </c>
      <c r="E382" s="4" t="s">
        <v>3</v>
      </c>
      <c r="F382" s="10">
        <v>20</v>
      </c>
      <c r="G382" s="5">
        <v>135.39000000000001</v>
      </c>
    </row>
    <row r="383" spans="1:7" ht="24.75" customHeight="1" outlineLevel="5">
      <c r="A383" s="2"/>
      <c r="B383" s="3" t="s">
        <v>1010</v>
      </c>
      <c r="C383" s="4" t="s">
        <v>1013</v>
      </c>
      <c r="D383" s="4" t="s">
        <v>1014</v>
      </c>
      <c r="E383" s="4" t="s">
        <v>3</v>
      </c>
      <c r="F383" s="10">
        <v>6</v>
      </c>
      <c r="G383" s="5">
        <v>192.36</v>
      </c>
    </row>
    <row r="384" spans="1:7" ht="24.75" customHeight="1" outlineLevel="5">
      <c r="A384" s="2"/>
      <c r="B384" s="3" t="s">
        <v>1015</v>
      </c>
      <c r="C384" s="4" t="s">
        <v>1016</v>
      </c>
      <c r="D384" s="4" t="s">
        <v>1017</v>
      </c>
      <c r="E384" s="4" t="s">
        <v>3</v>
      </c>
      <c r="F384" s="10">
        <v>6</v>
      </c>
      <c r="G384" s="5">
        <v>134.76</v>
      </c>
    </row>
    <row r="385" spans="1:7" ht="24.75" customHeight="1" outlineLevel="5">
      <c r="A385" s="2"/>
      <c r="B385" s="3" t="s">
        <v>1015</v>
      </c>
      <c r="C385" s="4" t="s">
        <v>1018</v>
      </c>
      <c r="D385" s="4" t="s">
        <v>1019</v>
      </c>
      <c r="E385" s="4" t="s">
        <v>3</v>
      </c>
      <c r="F385" s="10">
        <v>2</v>
      </c>
      <c r="G385" s="5">
        <v>1079.18</v>
      </c>
    </row>
    <row r="386" spans="1:7" ht="24.75" customHeight="1" outlineLevel="5">
      <c r="A386" s="2"/>
      <c r="B386" s="3" t="s">
        <v>1015</v>
      </c>
      <c r="C386" s="4" t="s">
        <v>1020</v>
      </c>
      <c r="D386" s="4" t="s">
        <v>1021</v>
      </c>
      <c r="E386" s="4" t="s">
        <v>3</v>
      </c>
      <c r="F386" s="10">
        <v>8</v>
      </c>
      <c r="G386" s="5">
        <v>154.97</v>
      </c>
    </row>
    <row r="387" spans="1:7" ht="24.75" customHeight="1" outlineLevel="5">
      <c r="A387" s="2"/>
      <c r="B387" s="3" t="s">
        <v>1015</v>
      </c>
      <c r="C387" s="4" t="s">
        <v>1022</v>
      </c>
      <c r="D387" s="4" t="s">
        <v>1023</v>
      </c>
      <c r="E387" s="4" t="s">
        <v>3</v>
      </c>
      <c r="F387" s="10">
        <v>4</v>
      </c>
      <c r="G387" s="5">
        <v>204.39</v>
      </c>
    </row>
    <row r="388" spans="1:7" ht="24.75" customHeight="1" outlineLevel="5">
      <c r="A388" s="2"/>
      <c r="B388" s="3" t="s">
        <v>1015</v>
      </c>
      <c r="C388" s="4" t="s">
        <v>1024</v>
      </c>
      <c r="D388" s="4" t="s">
        <v>1025</v>
      </c>
      <c r="E388" s="4" t="s">
        <v>3</v>
      </c>
      <c r="F388" s="10">
        <v>6</v>
      </c>
      <c r="G388" s="5">
        <v>119.04</v>
      </c>
    </row>
    <row r="389" spans="1:7" ht="24.75" customHeight="1" outlineLevel="5">
      <c r="A389" s="2"/>
      <c r="B389" s="3" t="s">
        <v>1015</v>
      </c>
      <c r="C389" s="4" t="s">
        <v>1026</v>
      </c>
      <c r="D389" s="4" t="s">
        <v>1027</v>
      </c>
      <c r="E389" s="4" t="s">
        <v>3</v>
      </c>
      <c r="F389" s="10">
        <v>4</v>
      </c>
      <c r="G389" s="5">
        <v>139.25</v>
      </c>
    </row>
    <row r="390" spans="1:7" ht="24.75" customHeight="1" outlineLevel="5">
      <c r="A390" s="2"/>
      <c r="B390" s="3" t="s">
        <v>1028</v>
      </c>
      <c r="C390" s="4" t="s">
        <v>1029</v>
      </c>
      <c r="D390" s="4" t="s">
        <v>1030</v>
      </c>
      <c r="E390" s="4" t="s">
        <v>3</v>
      </c>
      <c r="F390" s="10">
        <v>6</v>
      </c>
      <c r="G390" s="5">
        <v>121.27999999999999</v>
      </c>
    </row>
    <row r="391" spans="1:7" ht="24.75" customHeight="1" outlineLevel="5">
      <c r="A391" s="2"/>
      <c r="B391" s="3" t="s">
        <v>1031</v>
      </c>
      <c r="C391" s="4" t="s">
        <v>1032</v>
      </c>
      <c r="D391" s="4" t="s">
        <v>1033</v>
      </c>
      <c r="E391" s="4" t="s">
        <v>3</v>
      </c>
      <c r="F391" s="10">
        <v>10</v>
      </c>
      <c r="G391" s="5">
        <v>254.31</v>
      </c>
    </row>
    <row r="392" spans="1:7" ht="24.75" customHeight="1" outlineLevel="5">
      <c r="A392" s="2"/>
      <c r="B392" s="3" t="s">
        <v>1034</v>
      </c>
      <c r="C392" s="4" t="s">
        <v>1035</v>
      </c>
      <c r="D392" s="4" t="s">
        <v>1036</v>
      </c>
      <c r="E392" s="4" t="s">
        <v>3</v>
      </c>
      <c r="F392" s="10">
        <v>2</v>
      </c>
      <c r="G392" s="5">
        <v>1152.25</v>
      </c>
    </row>
    <row r="393" spans="1:7" ht="24.75" customHeight="1" outlineLevel="5">
      <c r="A393" s="2"/>
      <c r="B393" s="3" t="s">
        <v>1037</v>
      </c>
      <c r="C393" s="4" t="s">
        <v>1038</v>
      </c>
      <c r="D393" s="4" t="s">
        <v>1039</v>
      </c>
      <c r="E393" s="4" t="s">
        <v>3</v>
      </c>
      <c r="F393" s="10">
        <v>1</v>
      </c>
      <c r="G393" s="5">
        <v>137.09</v>
      </c>
    </row>
    <row r="394" spans="1:7" ht="24.75" customHeight="1" outlineLevel="5">
      <c r="A394" s="2"/>
      <c r="B394" s="3" t="s">
        <v>1040</v>
      </c>
      <c r="C394" s="4" t="s">
        <v>1041</v>
      </c>
      <c r="D394" s="4" t="s">
        <v>1042</v>
      </c>
      <c r="E394" s="4" t="s">
        <v>3</v>
      </c>
      <c r="F394" s="10">
        <v>2</v>
      </c>
      <c r="G394" s="5">
        <v>751.37</v>
      </c>
    </row>
    <row r="395" spans="1:7" ht="24.75" customHeight="1" outlineLevel="5">
      <c r="A395" s="2"/>
      <c r="B395" s="3" t="s">
        <v>1043</v>
      </c>
      <c r="C395" s="4" t="s">
        <v>1044</v>
      </c>
      <c r="D395" s="4" t="s">
        <v>1045</v>
      </c>
      <c r="E395" s="4" t="s">
        <v>3</v>
      </c>
      <c r="F395" s="10">
        <v>1</v>
      </c>
      <c r="G395" s="5">
        <v>120.3</v>
      </c>
    </row>
    <row r="396" spans="1:7" ht="24.75" customHeight="1" outlineLevel="5">
      <c r="A396" s="2"/>
      <c r="B396" s="3" t="s">
        <v>12</v>
      </c>
      <c r="C396" s="4" t="s">
        <v>1046</v>
      </c>
      <c r="D396" s="4" t="s">
        <v>1047</v>
      </c>
      <c r="E396" s="4" t="s">
        <v>3</v>
      </c>
      <c r="F396" s="10">
        <v>2</v>
      </c>
      <c r="G396" s="5">
        <v>237.62</v>
      </c>
    </row>
    <row r="397" spans="1:7" ht="24.75" customHeight="1" outlineLevel="5">
      <c r="A397" s="2"/>
      <c r="B397" s="3" t="s">
        <v>12</v>
      </c>
      <c r="C397" s="4" t="s">
        <v>1048</v>
      </c>
      <c r="D397" s="4" t="s">
        <v>1049</v>
      </c>
      <c r="E397" s="4" t="s">
        <v>3</v>
      </c>
      <c r="F397" s="10">
        <v>5</v>
      </c>
      <c r="G397" s="5">
        <v>34.230000000000004</v>
      </c>
    </row>
    <row r="398" spans="1:7" ht="24.75" customHeight="1" outlineLevel="5">
      <c r="A398" s="2"/>
      <c r="B398" s="3" t="s">
        <v>1043</v>
      </c>
      <c r="C398" s="4" t="s">
        <v>1050</v>
      </c>
      <c r="D398" s="4" t="s">
        <v>1051</v>
      </c>
      <c r="E398" s="4" t="s">
        <v>3</v>
      </c>
      <c r="F398" s="10">
        <v>1</v>
      </c>
      <c r="G398" s="5">
        <v>358.33</v>
      </c>
    </row>
    <row r="399" spans="1:7" ht="24.75" customHeight="1" outlineLevel="5">
      <c r="A399" s="2"/>
      <c r="B399" s="3" t="s">
        <v>1052</v>
      </c>
      <c r="C399" s="4" t="s">
        <v>1053</v>
      </c>
      <c r="D399" s="4" t="s">
        <v>1054</v>
      </c>
      <c r="E399" s="4" t="s">
        <v>3</v>
      </c>
      <c r="F399" s="10">
        <v>1</v>
      </c>
      <c r="G399" s="5">
        <v>200.51</v>
      </c>
    </row>
    <row r="400" spans="1:7" ht="24.75" customHeight="1" outlineLevel="5">
      <c r="A400" s="2"/>
      <c r="B400" s="3" t="s">
        <v>1055</v>
      </c>
      <c r="C400" s="4" t="s">
        <v>1056</v>
      </c>
      <c r="D400" s="4" t="s">
        <v>1057</v>
      </c>
      <c r="E400" s="4" t="s">
        <v>3</v>
      </c>
      <c r="F400" s="10">
        <v>8</v>
      </c>
      <c r="G400" s="5">
        <v>140.68</v>
      </c>
    </row>
    <row r="401" spans="1:7" ht="24.75" customHeight="1" outlineLevel="5">
      <c r="A401" s="2"/>
      <c r="B401" s="3" t="s">
        <v>1058</v>
      </c>
      <c r="C401" s="4" t="s">
        <v>1059</v>
      </c>
      <c r="D401" s="4" t="s">
        <v>1060</v>
      </c>
      <c r="E401" s="4" t="s">
        <v>3</v>
      </c>
      <c r="F401" s="10">
        <v>3</v>
      </c>
      <c r="G401" s="5">
        <v>124.29</v>
      </c>
    </row>
    <row r="402" spans="1:7" ht="24.75" customHeight="1" outlineLevel="5">
      <c r="A402" s="2"/>
      <c r="B402" s="3" t="s">
        <v>1058</v>
      </c>
      <c r="C402" s="4" t="s">
        <v>1061</v>
      </c>
      <c r="D402" s="4" t="s">
        <v>1062</v>
      </c>
      <c r="E402" s="4" t="s">
        <v>3</v>
      </c>
      <c r="F402" s="10">
        <v>1</v>
      </c>
      <c r="G402" s="5">
        <v>254.29</v>
      </c>
    </row>
    <row r="403" spans="1:7" ht="24.75" customHeight="1" outlineLevel="5">
      <c r="A403" s="2"/>
      <c r="B403" s="3" t="s">
        <v>1063</v>
      </c>
      <c r="C403" s="4" t="s">
        <v>1064</v>
      </c>
      <c r="D403" s="4" t="s">
        <v>1065</v>
      </c>
      <c r="E403" s="4" t="s">
        <v>3</v>
      </c>
      <c r="F403" s="10">
        <v>12</v>
      </c>
      <c r="G403" s="5">
        <v>146.67</v>
      </c>
    </row>
    <row r="404" spans="1:7" ht="24.75" customHeight="1" outlineLevel="5">
      <c r="A404" s="2"/>
      <c r="B404" s="3" t="s">
        <v>1066</v>
      </c>
      <c r="C404" s="4" t="s">
        <v>1067</v>
      </c>
      <c r="D404" s="4" t="s">
        <v>1068</v>
      </c>
      <c r="E404" s="4" t="s">
        <v>3</v>
      </c>
      <c r="F404" s="10">
        <v>1</v>
      </c>
      <c r="G404" s="5">
        <v>233.42</v>
      </c>
    </row>
    <row r="405" spans="1:7" ht="24.75" customHeight="1" outlineLevel="5">
      <c r="A405" s="2"/>
      <c r="B405" s="3" t="s">
        <v>1066</v>
      </c>
      <c r="C405" s="4" t="s">
        <v>1069</v>
      </c>
      <c r="D405" s="4" t="s">
        <v>1070</v>
      </c>
      <c r="E405" s="4" t="s">
        <v>3</v>
      </c>
      <c r="F405" s="10">
        <v>4</v>
      </c>
      <c r="G405" s="5">
        <v>194.84</v>
      </c>
    </row>
    <row r="406" spans="1:7" ht="24.75" customHeight="1" outlineLevel="5">
      <c r="A406" s="2"/>
      <c r="B406" s="3" t="s">
        <v>1071</v>
      </c>
      <c r="C406" s="4" t="s">
        <v>1072</v>
      </c>
      <c r="D406" s="4" t="s">
        <v>1073</v>
      </c>
      <c r="E406" s="4" t="s">
        <v>3</v>
      </c>
      <c r="F406" s="10">
        <v>1</v>
      </c>
      <c r="G406" s="5">
        <v>501.65</v>
      </c>
    </row>
    <row r="407" spans="1:7" ht="24.75" customHeight="1" outlineLevel="5">
      <c r="A407" s="2"/>
      <c r="B407" s="3" t="s">
        <v>1074</v>
      </c>
      <c r="C407" s="4" t="s">
        <v>1075</v>
      </c>
      <c r="D407" s="4" t="s">
        <v>1076</v>
      </c>
      <c r="E407" s="4" t="s">
        <v>3</v>
      </c>
      <c r="F407" s="10">
        <v>2</v>
      </c>
      <c r="G407" s="5">
        <v>368.41</v>
      </c>
    </row>
    <row r="408" spans="1:7" ht="24.75" customHeight="1" outlineLevel="5">
      <c r="A408" s="2"/>
      <c r="B408" s="3" t="s">
        <v>1077</v>
      </c>
      <c r="C408" s="4" t="s">
        <v>1078</v>
      </c>
      <c r="D408" s="4" t="s">
        <v>1079</v>
      </c>
      <c r="E408" s="4" t="s">
        <v>3</v>
      </c>
      <c r="F408" s="10">
        <v>3</v>
      </c>
      <c r="G408" s="5">
        <v>362.38000000000005</v>
      </c>
    </row>
    <row r="409" spans="1:7" ht="24.75" customHeight="1" outlineLevel="5">
      <c r="A409" s="2"/>
      <c r="B409" s="3" t="s">
        <v>1080</v>
      </c>
      <c r="C409" s="4" t="s">
        <v>1081</v>
      </c>
      <c r="D409" s="4" t="s">
        <v>1082</v>
      </c>
      <c r="E409" s="4" t="s">
        <v>3</v>
      </c>
      <c r="F409" s="10">
        <v>14</v>
      </c>
      <c r="G409" s="5">
        <v>39.19</v>
      </c>
    </row>
    <row r="410" spans="1:7" ht="24.75" customHeight="1" outlineLevel="5">
      <c r="A410" s="2"/>
      <c r="B410" s="3" t="s">
        <v>1083</v>
      </c>
      <c r="C410" s="4" t="s">
        <v>1084</v>
      </c>
      <c r="D410" s="4" t="s">
        <v>1085</v>
      </c>
      <c r="E410" s="4" t="s">
        <v>3</v>
      </c>
      <c r="F410" s="10">
        <v>45</v>
      </c>
      <c r="G410" s="5">
        <v>157.81</v>
      </c>
    </row>
    <row r="411" spans="1:7" ht="24.75" customHeight="1" outlineLevel="5">
      <c r="A411" s="2"/>
      <c r="B411" s="3" t="s">
        <v>1086</v>
      </c>
      <c r="C411" s="4" t="s">
        <v>1087</v>
      </c>
      <c r="D411" s="4" t="s">
        <v>1088</v>
      </c>
      <c r="E411" s="4" t="s">
        <v>3</v>
      </c>
      <c r="F411" s="10">
        <v>4</v>
      </c>
      <c r="G411" s="5">
        <v>30</v>
      </c>
    </row>
    <row r="412" spans="1:7" ht="24.75" customHeight="1" outlineLevel="5">
      <c r="A412" s="2"/>
      <c r="B412" s="3" t="s">
        <v>1089</v>
      </c>
      <c r="C412" s="4" t="s">
        <v>1090</v>
      </c>
      <c r="D412" s="4" t="s">
        <v>1091</v>
      </c>
      <c r="E412" s="4" t="s">
        <v>3</v>
      </c>
      <c r="F412" s="10">
        <v>1</v>
      </c>
      <c r="G412" s="5">
        <v>7372.7</v>
      </c>
    </row>
    <row r="413" spans="1:7" ht="24.75" customHeight="1" outlineLevel="5">
      <c r="A413" s="2"/>
      <c r="B413" s="3" t="s">
        <v>1092</v>
      </c>
      <c r="C413" s="4" t="s">
        <v>1093</v>
      </c>
      <c r="D413" s="4" t="s">
        <v>1094</v>
      </c>
      <c r="E413" s="4" t="s">
        <v>3</v>
      </c>
      <c r="F413" s="10">
        <v>1</v>
      </c>
      <c r="G413" s="5">
        <v>6406.87</v>
      </c>
    </row>
    <row r="414" spans="1:7" ht="24.75" customHeight="1" outlineLevel="5">
      <c r="A414" s="2"/>
      <c r="B414" s="3" t="s">
        <v>1095</v>
      </c>
      <c r="C414" s="4" t="s">
        <v>1096</v>
      </c>
      <c r="D414" s="4" t="s">
        <v>1097</v>
      </c>
      <c r="E414" s="4" t="s">
        <v>3</v>
      </c>
      <c r="F414" s="10">
        <v>1</v>
      </c>
      <c r="G414" s="5">
        <v>6385.79</v>
      </c>
    </row>
    <row r="415" spans="1:7" ht="24.75" customHeight="1" outlineLevel="5">
      <c r="A415" s="2"/>
      <c r="B415" s="3" t="s">
        <v>1098</v>
      </c>
      <c r="C415" s="4" t="s">
        <v>1099</v>
      </c>
      <c r="D415" s="4" t="s">
        <v>1100</v>
      </c>
      <c r="E415" s="4" t="s">
        <v>3</v>
      </c>
      <c r="F415" s="10">
        <v>1</v>
      </c>
      <c r="G415" s="5">
        <v>6417.21</v>
      </c>
    </row>
    <row r="416" spans="1:7" ht="24.75" customHeight="1" outlineLevel="5">
      <c r="A416" s="2"/>
      <c r="B416" s="3" t="s">
        <v>1101</v>
      </c>
      <c r="C416" s="4" t="s">
        <v>1102</v>
      </c>
      <c r="D416" s="4" t="s">
        <v>1103</v>
      </c>
      <c r="E416" s="4" t="s">
        <v>3</v>
      </c>
      <c r="F416" s="10">
        <v>1</v>
      </c>
      <c r="G416" s="5">
        <v>20851.23</v>
      </c>
    </row>
    <row r="417" spans="1:7" ht="24.75" customHeight="1" outlineLevel="5">
      <c r="A417" s="2"/>
      <c r="B417" s="3" t="s">
        <v>1104</v>
      </c>
      <c r="C417" s="4" t="s">
        <v>1105</v>
      </c>
      <c r="D417" s="4" t="s">
        <v>1106</v>
      </c>
      <c r="E417" s="4" t="s">
        <v>3</v>
      </c>
      <c r="F417" s="10">
        <v>1</v>
      </c>
      <c r="G417" s="5">
        <v>40070.74</v>
      </c>
    </row>
    <row r="418" spans="1:7" ht="24.75" customHeight="1" outlineLevel="5">
      <c r="A418" s="2"/>
      <c r="B418" s="3" t="s">
        <v>1107</v>
      </c>
      <c r="C418" s="4" t="s">
        <v>1108</v>
      </c>
      <c r="D418" s="4" t="s">
        <v>1109</v>
      </c>
      <c r="E418" s="4" t="s">
        <v>3</v>
      </c>
      <c r="F418" s="10">
        <v>1</v>
      </c>
      <c r="G418" s="5">
        <v>46872.18</v>
      </c>
    </row>
    <row r="419" spans="1:7" ht="24.75" customHeight="1" outlineLevel="5">
      <c r="A419" s="2"/>
      <c r="B419" s="3" t="s">
        <v>1110</v>
      </c>
      <c r="C419" s="4" t="s">
        <v>1111</v>
      </c>
      <c r="D419" s="4" t="s">
        <v>1112</v>
      </c>
      <c r="E419" s="4" t="s">
        <v>3</v>
      </c>
      <c r="F419" s="10">
        <v>1</v>
      </c>
      <c r="G419" s="5">
        <v>46872.18</v>
      </c>
    </row>
    <row r="420" spans="1:7" ht="24.75" customHeight="1" outlineLevel="5">
      <c r="A420" s="2"/>
      <c r="B420" s="3" t="s">
        <v>1113</v>
      </c>
      <c r="C420" s="4" t="s">
        <v>1114</v>
      </c>
      <c r="D420" s="4" t="s">
        <v>1115</v>
      </c>
      <c r="E420" s="4" t="s">
        <v>3</v>
      </c>
      <c r="F420" s="10">
        <v>1</v>
      </c>
      <c r="G420" s="5">
        <v>7890.62</v>
      </c>
    </row>
    <row r="421" spans="1:7" ht="24.75" customHeight="1" outlineLevel="5">
      <c r="A421" s="2"/>
      <c r="B421" s="3" t="s">
        <v>1116</v>
      </c>
      <c r="C421" s="4" t="s">
        <v>1117</v>
      </c>
      <c r="D421" s="4" t="s">
        <v>1118</v>
      </c>
      <c r="E421" s="4" t="s">
        <v>3</v>
      </c>
      <c r="F421" s="10">
        <v>1</v>
      </c>
      <c r="G421" s="5">
        <v>4114.92</v>
      </c>
    </row>
    <row r="422" spans="1:7" ht="24.75" customHeight="1" outlineLevel="5">
      <c r="A422" s="2"/>
      <c r="B422" s="3" t="s">
        <v>1119</v>
      </c>
      <c r="C422" s="4" t="s">
        <v>1120</v>
      </c>
      <c r="D422" s="4" t="s">
        <v>1121</v>
      </c>
      <c r="E422" s="4" t="s">
        <v>3</v>
      </c>
      <c r="F422" s="10">
        <v>1</v>
      </c>
      <c r="G422" s="5">
        <v>1283.34</v>
      </c>
    </row>
    <row r="423" spans="1:7" ht="24.75" customHeight="1" outlineLevel="5">
      <c r="A423" s="2"/>
      <c r="B423" s="3" t="s">
        <v>1122</v>
      </c>
      <c r="C423" s="4" t="s">
        <v>1123</v>
      </c>
      <c r="D423" s="4" t="s">
        <v>1124</v>
      </c>
      <c r="E423" s="4" t="s">
        <v>3</v>
      </c>
      <c r="F423" s="10">
        <v>6</v>
      </c>
      <c r="G423" s="5">
        <v>35.21</v>
      </c>
    </row>
    <row r="424" spans="1:7" ht="24.75" customHeight="1" outlineLevel="5">
      <c r="A424" s="2"/>
      <c r="B424" s="3" t="s">
        <v>1122</v>
      </c>
      <c r="C424" s="4" t="s">
        <v>1125</v>
      </c>
      <c r="D424" s="4" t="s">
        <v>1126</v>
      </c>
      <c r="E424" s="4" t="s">
        <v>3</v>
      </c>
      <c r="F424" s="10">
        <v>6</v>
      </c>
      <c r="G424" s="5">
        <v>313.75</v>
      </c>
    </row>
    <row r="425" spans="1:7" ht="24.75" customHeight="1" outlineLevel="5">
      <c r="A425" s="2"/>
      <c r="B425" s="3" t="s">
        <v>1122</v>
      </c>
      <c r="C425" s="4" t="s">
        <v>1127</v>
      </c>
      <c r="D425" s="4" t="s">
        <v>1128</v>
      </c>
      <c r="E425" s="4" t="s">
        <v>3</v>
      </c>
      <c r="F425" s="10">
        <v>12</v>
      </c>
      <c r="G425" s="5">
        <v>341.85999999999996</v>
      </c>
    </row>
    <row r="426" spans="1:7" ht="24.75" customHeight="1" outlineLevel="5">
      <c r="A426" s="2"/>
      <c r="B426" s="3" t="s">
        <v>1122</v>
      </c>
      <c r="C426" s="4" t="s">
        <v>1129</v>
      </c>
      <c r="D426" s="4" t="s">
        <v>1130</v>
      </c>
      <c r="E426" s="4" t="s">
        <v>3</v>
      </c>
      <c r="F426" s="10">
        <v>5</v>
      </c>
      <c r="G426" s="5">
        <v>551.27</v>
      </c>
    </row>
    <row r="427" spans="1:7" ht="24.75" customHeight="1" outlineLevel="5">
      <c r="A427" s="2"/>
      <c r="B427" s="3" t="s">
        <v>1122</v>
      </c>
      <c r="C427" s="4" t="s">
        <v>1131</v>
      </c>
      <c r="D427" s="4" t="s">
        <v>1132</v>
      </c>
      <c r="E427" s="4" t="s">
        <v>3</v>
      </c>
      <c r="F427" s="10">
        <v>3</v>
      </c>
      <c r="G427" s="5">
        <v>686.15</v>
      </c>
    </row>
    <row r="428" spans="1:7" ht="24.75" customHeight="1" outlineLevel="5">
      <c r="A428" s="2"/>
      <c r="B428" s="3" t="s">
        <v>1133</v>
      </c>
      <c r="C428" s="4" t="s">
        <v>1134</v>
      </c>
      <c r="D428" s="4" t="s">
        <v>1135</v>
      </c>
      <c r="E428" s="4" t="s">
        <v>3</v>
      </c>
      <c r="F428" s="10">
        <v>1</v>
      </c>
      <c r="G428" s="5">
        <v>1578.03</v>
      </c>
    </row>
    <row r="429" spans="1:7" ht="24.75" customHeight="1" outlineLevel="5">
      <c r="A429" s="2"/>
      <c r="B429" s="3" t="s">
        <v>1136</v>
      </c>
      <c r="C429" s="4" t="s">
        <v>1137</v>
      </c>
      <c r="D429" s="4" t="s">
        <v>1138</v>
      </c>
      <c r="E429" s="4" t="s">
        <v>3</v>
      </c>
      <c r="F429" s="10">
        <v>1</v>
      </c>
      <c r="G429" s="5">
        <v>399.54</v>
      </c>
    </row>
    <row r="430" spans="1:7" ht="24.75" customHeight="1" outlineLevel="5">
      <c r="A430" s="2"/>
      <c r="B430" s="3" t="s">
        <v>1139</v>
      </c>
      <c r="C430" s="4" t="s">
        <v>1140</v>
      </c>
      <c r="D430" s="4" t="s">
        <v>1141</v>
      </c>
      <c r="E430" s="4" t="s">
        <v>3</v>
      </c>
      <c r="F430" s="10">
        <v>2</v>
      </c>
      <c r="G430" s="5">
        <v>236.57</v>
      </c>
    </row>
    <row r="431" spans="1:7" ht="24.75" customHeight="1" outlineLevel="5">
      <c r="A431" s="2"/>
      <c r="B431" s="3" t="s">
        <v>1142</v>
      </c>
      <c r="C431" s="4" t="s">
        <v>1143</v>
      </c>
      <c r="D431" s="4" t="s">
        <v>1144</v>
      </c>
      <c r="E431" s="4" t="s">
        <v>3</v>
      </c>
      <c r="F431" s="10">
        <v>3</v>
      </c>
      <c r="G431" s="5">
        <v>169.01</v>
      </c>
    </row>
    <row r="432" spans="1:7" ht="24.75" customHeight="1" outlineLevel="5">
      <c r="A432" s="2"/>
      <c r="B432" s="3" t="s">
        <v>1145</v>
      </c>
      <c r="C432" s="4" t="s">
        <v>1146</v>
      </c>
      <c r="D432" s="4" t="s">
        <v>1147</v>
      </c>
      <c r="E432" s="4" t="s">
        <v>3</v>
      </c>
      <c r="F432" s="10">
        <v>1</v>
      </c>
      <c r="G432" s="5">
        <v>2967.9</v>
      </c>
    </row>
    <row r="433" spans="1:7" ht="24.75" customHeight="1" outlineLevel="5">
      <c r="A433" s="2"/>
      <c r="B433" s="3" t="s">
        <v>1148</v>
      </c>
      <c r="C433" s="4" t="s">
        <v>1149</v>
      </c>
      <c r="D433" s="4" t="s">
        <v>1150</v>
      </c>
      <c r="E433" s="4" t="s">
        <v>3</v>
      </c>
      <c r="F433" s="10">
        <v>2</v>
      </c>
      <c r="G433" s="5">
        <v>59.4</v>
      </c>
    </row>
    <row r="434" spans="1:7" ht="24.75" customHeight="1" outlineLevel="5">
      <c r="A434" s="2"/>
      <c r="B434" s="3" t="s">
        <v>1151</v>
      </c>
      <c r="C434" s="4" t="s">
        <v>1152</v>
      </c>
      <c r="D434" s="4" t="s">
        <v>1153</v>
      </c>
      <c r="E434" s="4" t="s">
        <v>3</v>
      </c>
      <c r="F434" s="10">
        <v>90</v>
      </c>
      <c r="G434" s="5">
        <v>97.49000000000001</v>
      </c>
    </row>
    <row r="435" spans="1:7" ht="24.75" customHeight="1" outlineLevel="5">
      <c r="A435" s="2"/>
      <c r="B435" s="3" t="s">
        <v>1154</v>
      </c>
      <c r="C435" s="4" t="s">
        <v>1155</v>
      </c>
      <c r="D435" s="4" t="s">
        <v>1156</v>
      </c>
      <c r="E435" s="4" t="s">
        <v>3</v>
      </c>
      <c r="F435" s="10">
        <v>8</v>
      </c>
      <c r="G435" s="5">
        <v>121.04</v>
      </c>
    </row>
    <row r="436" spans="1:7" ht="24.75" customHeight="1" outlineLevel="5">
      <c r="A436" s="2"/>
      <c r="B436" s="3" t="s">
        <v>1157</v>
      </c>
      <c r="C436" s="4" t="s">
        <v>1158</v>
      </c>
      <c r="D436" s="4" t="s">
        <v>1159</v>
      </c>
      <c r="E436" s="4" t="s">
        <v>3</v>
      </c>
      <c r="F436" s="10">
        <v>2</v>
      </c>
      <c r="G436" s="5">
        <v>154.77</v>
      </c>
    </row>
    <row r="437" spans="1:7" ht="24.75" customHeight="1" outlineLevel="5">
      <c r="A437" s="2"/>
      <c r="B437" s="3" t="s">
        <v>1160</v>
      </c>
      <c r="C437" s="4" t="s">
        <v>1161</v>
      </c>
      <c r="D437" s="4" t="s">
        <v>1162</v>
      </c>
      <c r="E437" s="4" t="s">
        <v>3</v>
      </c>
      <c r="F437" s="10">
        <v>1</v>
      </c>
      <c r="G437" s="5">
        <v>9058.03</v>
      </c>
    </row>
    <row r="438" spans="1:7" ht="24.75" customHeight="1" outlineLevel="5">
      <c r="A438" s="2"/>
      <c r="B438" s="3" t="s">
        <v>1163</v>
      </c>
      <c r="C438" s="4" t="s">
        <v>1164</v>
      </c>
      <c r="D438" s="4" t="s">
        <v>1165</v>
      </c>
      <c r="E438" s="4" t="s">
        <v>3</v>
      </c>
      <c r="F438" s="10">
        <v>4</v>
      </c>
      <c r="G438" s="5">
        <v>2141.02</v>
      </c>
    </row>
    <row r="439" spans="1:7" ht="24.75" customHeight="1" outlineLevel="5">
      <c r="A439" s="2"/>
      <c r="B439" s="3" t="s">
        <v>1166</v>
      </c>
      <c r="C439" s="4" t="s">
        <v>1167</v>
      </c>
      <c r="D439" s="4" t="s">
        <v>1168</v>
      </c>
      <c r="E439" s="4" t="s">
        <v>3</v>
      </c>
      <c r="F439" s="10">
        <v>1</v>
      </c>
      <c r="G439" s="5">
        <v>1466.02</v>
      </c>
    </row>
    <row r="440" spans="1:7" ht="24.75" customHeight="1" outlineLevel="5">
      <c r="A440" s="2"/>
      <c r="B440" s="3" t="s">
        <v>1169</v>
      </c>
      <c r="C440" s="4" t="s">
        <v>1170</v>
      </c>
      <c r="D440" s="4" t="s">
        <v>1171</v>
      </c>
      <c r="E440" s="4" t="s">
        <v>3</v>
      </c>
      <c r="F440" s="10">
        <v>1</v>
      </c>
      <c r="G440" s="5">
        <v>159.25</v>
      </c>
    </row>
    <row r="441" spans="1:7" ht="24.75" customHeight="1" outlineLevel="5">
      <c r="A441" s="2"/>
      <c r="B441" s="3" t="s">
        <v>1169</v>
      </c>
      <c r="C441" s="4" t="s">
        <v>1172</v>
      </c>
      <c r="D441" s="4" t="s">
        <v>1173</v>
      </c>
      <c r="E441" s="4" t="s">
        <v>3</v>
      </c>
      <c r="F441" s="10">
        <v>1</v>
      </c>
      <c r="G441" s="5">
        <v>319.63</v>
      </c>
    </row>
    <row r="442" spans="1:7" ht="24.75" customHeight="1" outlineLevel="5">
      <c r="A442" s="2"/>
      <c r="B442" s="3" t="s">
        <v>1169</v>
      </c>
      <c r="C442" s="4" t="s">
        <v>1174</v>
      </c>
      <c r="D442" s="4" t="s">
        <v>1175</v>
      </c>
      <c r="E442" s="4" t="s">
        <v>3</v>
      </c>
      <c r="F442" s="10">
        <v>45</v>
      </c>
      <c r="G442" s="5">
        <v>112.22</v>
      </c>
    </row>
    <row r="443" spans="1:7" ht="24.75" customHeight="1" outlineLevel="5">
      <c r="A443" s="2"/>
      <c r="B443" s="3" t="s">
        <v>1169</v>
      </c>
      <c r="C443" s="4" t="s">
        <v>1176</v>
      </c>
      <c r="D443" s="4" t="s">
        <v>1177</v>
      </c>
      <c r="E443" s="4" t="s">
        <v>3</v>
      </c>
      <c r="F443" s="10">
        <v>3</v>
      </c>
      <c r="G443" s="5">
        <v>113.39</v>
      </c>
    </row>
    <row r="444" spans="1:7" ht="24.75" customHeight="1" outlineLevel="5">
      <c r="A444" s="2"/>
      <c r="B444" s="3" t="s">
        <v>1178</v>
      </c>
      <c r="C444" s="4" t="s">
        <v>1179</v>
      </c>
      <c r="D444" s="4" t="s">
        <v>1180</v>
      </c>
      <c r="E444" s="4" t="s">
        <v>3</v>
      </c>
      <c r="F444" s="10">
        <v>8</v>
      </c>
      <c r="G444" s="5">
        <v>97.57</v>
      </c>
    </row>
    <row r="445" spans="1:7" ht="24.75" customHeight="1" outlineLevel="5">
      <c r="A445" s="2"/>
      <c r="B445" s="3" t="s">
        <v>1181</v>
      </c>
      <c r="C445" s="4" t="s">
        <v>1182</v>
      </c>
      <c r="D445" s="4" t="s">
        <v>1183</v>
      </c>
      <c r="E445" s="4" t="s">
        <v>3</v>
      </c>
      <c r="F445" s="10">
        <v>20</v>
      </c>
      <c r="G445" s="5">
        <v>49.1</v>
      </c>
    </row>
    <row r="446" spans="1:7" ht="24.75" customHeight="1" outlineLevel="5">
      <c r="A446" s="2"/>
      <c r="B446" s="3" t="s">
        <v>1184</v>
      </c>
      <c r="C446" s="4" t="s">
        <v>1185</v>
      </c>
      <c r="D446" s="4" t="s">
        <v>1186</v>
      </c>
      <c r="E446" s="4" t="s">
        <v>3</v>
      </c>
      <c r="F446" s="10">
        <v>7</v>
      </c>
      <c r="G446" s="5">
        <v>100.52</v>
      </c>
    </row>
    <row r="447" spans="1:7" ht="24.75" customHeight="1" outlineLevel="5">
      <c r="A447" s="2"/>
      <c r="B447" s="3" t="s">
        <v>1187</v>
      </c>
      <c r="C447" s="4" t="s">
        <v>1188</v>
      </c>
      <c r="D447" s="4" t="s">
        <v>1189</v>
      </c>
      <c r="E447" s="4" t="s">
        <v>3</v>
      </c>
      <c r="F447" s="10">
        <v>2</v>
      </c>
      <c r="G447" s="5">
        <v>165.99</v>
      </c>
    </row>
    <row r="448" spans="1:7" ht="24.75" customHeight="1" outlineLevel="5">
      <c r="A448" s="2"/>
      <c r="B448" s="3" t="s">
        <v>1190</v>
      </c>
      <c r="C448" s="4" t="s">
        <v>1191</v>
      </c>
      <c r="D448" s="4" t="s">
        <v>1192</v>
      </c>
      <c r="E448" s="4" t="s">
        <v>3</v>
      </c>
      <c r="F448" s="10">
        <v>1</v>
      </c>
      <c r="G448" s="5">
        <v>1112.94</v>
      </c>
    </row>
    <row r="449" spans="1:7" ht="24.75" customHeight="1" outlineLevel="5">
      <c r="A449" s="2"/>
      <c r="B449" s="3" t="s">
        <v>1193</v>
      </c>
      <c r="C449" s="4" t="s">
        <v>1194</v>
      </c>
      <c r="D449" s="4" t="s">
        <v>1195</v>
      </c>
      <c r="E449" s="4" t="s">
        <v>3</v>
      </c>
      <c r="F449" s="10">
        <v>1</v>
      </c>
      <c r="G449" s="5">
        <v>1106.84</v>
      </c>
    </row>
    <row r="450" spans="1:7" ht="24.75" customHeight="1" outlineLevel="5">
      <c r="A450" s="2"/>
      <c r="B450" s="3" t="s">
        <v>1196</v>
      </c>
      <c r="C450" s="4" t="s">
        <v>1197</v>
      </c>
      <c r="D450" s="4" t="s">
        <v>1198</v>
      </c>
      <c r="E450" s="4" t="s">
        <v>3</v>
      </c>
      <c r="F450" s="10">
        <v>6</v>
      </c>
      <c r="G450" s="5">
        <v>269.3</v>
      </c>
    </row>
    <row r="451" spans="1:7" ht="24.75" customHeight="1" outlineLevel="5">
      <c r="A451" s="2"/>
      <c r="B451" s="3" t="s">
        <v>1199</v>
      </c>
      <c r="C451" s="4" t="s">
        <v>1200</v>
      </c>
      <c r="D451" s="4" t="s">
        <v>1201</v>
      </c>
      <c r="E451" s="4" t="s">
        <v>3</v>
      </c>
      <c r="F451" s="10">
        <v>1</v>
      </c>
      <c r="G451" s="5">
        <v>296.42</v>
      </c>
    </row>
    <row r="452" spans="1:7" ht="24.75" customHeight="1" outlineLevel="5">
      <c r="A452" s="2"/>
      <c r="B452" s="3" t="s">
        <v>1202</v>
      </c>
      <c r="C452" s="4" t="s">
        <v>1203</v>
      </c>
      <c r="D452" s="4" t="s">
        <v>1204</v>
      </c>
      <c r="E452" s="4" t="s">
        <v>3</v>
      </c>
      <c r="F452" s="10">
        <v>1</v>
      </c>
      <c r="G452" s="5">
        <v>67.47</v>
      </c>
    </row>
    <row r="453" spans="1:7" ht="24.75" customHeight="1" outlineLevel="5">
      <c r="A453" s="2"/>
      <c r="B453" s="3" t="s">
        <v>1205</v>
      </c>
      <c r="C453" s="4" t="s">
        <v>1206</v>
      </c>
      <c r="D453" s="4" t="s">
        <v>1207</v>
      </c>
      <c r="E453" s="4" t="s">
        <v>3</v>
      </c>
      <c r="F453" s="10">
        <v>2</v>
      </c>
      <c r="G453" s="5">
        <v>30.36</v>
      </c>
    </row>
    <row r="454" spans="1:7" ht="24.75" customHeight="1" outlineLevel="5">
      <c r="A454" s="2"/>
      <c r="B454" s="3" t="s">
        <v>1208</v>
      </c>
      <c r="C454" s="4" t="s">
        <v>1209</v>
      </c>
      <c r="D454" s="4" t="s">
        <v>1210</v>
      </c>
      <c r="E454" s="4" t="s">
        <v>3</v>
      </c>
      <c r="F454" s="10">
        <v>1</v>
      </c>
      <c r="G454" s="5">
        <v>170.93</v>
      </c>
    </row>
    <row r="455" spans="1:7" ht="24.75" customHeight="1" outlineLevel="5">
      <c r="A455" s="2"/>
      <c r="B455" s="3" t="s">
        <v>1211</v>
      </c>
      <c r="C455" s="4" t="s">
        <v>1212</v>
      </c>
      <c r="D455" s="4" t="s">
        <v>1213</v>
      </c>
      <c r="E455" s="4" t="s">
        <v>3</v>
      </c>
      <c r="F455" s="10">
        <v>9</v>
      </c>
      <c r="G455" s="5">
        <v>106.83999999999999</v>
      </c>
    </row>
    <row r="456" spans="1:7" ht="24.75" customHeight="1" outlineLevel="5">
      <c r="A456" s="2"/>
      <c r="B456" s="3" t="s">
        <v>1214</v>
      </c>
      <c r="C456" s="4" t="s">
        <v>1215</v>
      </c>
      <c r="D456" s="4" t="s">
        <v>1216</v>
      </c>
      <c r="E456" s="4" t="s">
        <v>3</v>
      </c>
      <c r="F456" s="10">
        <v>2</v>
      </c>
      <c r="G456" s="5">
        <v>735.45</v>
      </c>
    </row>
    <row r="457" spans="1:7" ht="24.75" customHeight="1" outlineLevel="5">
      <c r="A457" s="2"/>
      <c r="B457" s="3" t="s">
        <v>1217</v>
      </c>
      <c r="C457" s="4" t="s">
        <v>1218</v>
      </c>
      <c r="D457" s="4" t="s">
        <v>1219</v>
      </c>
      <c r="E457" s="4" t="s">
        <v>3</v>
      </c>
      <c r="F457" s="10">
        <v>53</v>
      </c>
      <c r="G457" s="5">
        <v>93.35000000000001</v>
      </c>
    </row>
    <row r="458" spans="1:7" ht="24.75" customHeight="1" outlineLevel="5">
      <c r="A458" s="2"/>
      <c r="B458" s="3" t="s">
        <v>1217</v>
      </c>
      <c r="C458" s="4" t="s">
        <v>1220</v>
      </c>
      <c r="D458" s="4" t="s">
        <v>1221</v>
      </c>
      <c r="E458" s="4" t="s">
        <v>3</v>
      </c>
      <c r="F458" s="10">
        <v>3</v>
      </c>
      <c r="G458" s="5">
        <v>2158</v>
      </c>
    </row>
    <row r="459" spans="1:7" ht="24.75" customHeight="1" outlineLevel="5">
      <c r="A459" s="2"/>
      <c r="B459" s="3" t="s">
        <v>1217</v>
      </c>
      <c r="C459" s="4" t="s">
        <v>1222</v>
      </c>
      <c r="D459" s="4" t="s">
        <v>1223</v>
      </c>
      <c r="E459" s="4" t="s">
        <v>3</v>
      </c>
      <c r="F459" s="10">
        <v>4</v>
      </c>
      <c r="G459" s="5">
        <v>290.87</v>
      </c>
    </row>
    <row r="460" spans="1:7" ht="24.75" customHeight="1" outlineLevel="5">
      <c r="A460" s="2"/>
      <c r="B460" s="3" t="s">
        <v>1217</v>
      </c>
      <c r="C460" s="4" t="s">
        <v>1224</v>
      </c>
      <c r="D460" s="4" t="s">
        <v>1225</v>
      </c>
      <c r="E460" s="4" t="s">
        <v>3</v>
      </c>
      <c r="F460" s="10">
        <v>1</v>
      </c>
      <c r="G460" s="5">
        <v>429.58</v>
      </c>
    </row>
    <row r="461" spans="1:7" ht="24.75" customHeight="1" outlineLevel="5">
      <c r="A461" s="2"/>
      <c r="B461" s="3" t="s">
        <v>1226</v>
      </c>
      <c r="C461" s="4" t="s">
        <v>1227</v>
      </c>
      <c r="D461" s="4" t="s">
        <v>1228</v>
      </c>
      <c r="E461" s="4" t="s">
        <v>3</v>
      </c>
      <c r="F461" s="10">
        <v>7</v>
      </c>
      <c r="G461" s="5">
        <v>384.59999999999997</v>
      </c>
    </row>
    <row r="462" spans="1:7" ht="24.75" customHeight="1" outlineLevel="5">
      <c r="A462" s="2"/>
      <c r="B462" s="3" t="s">
        <v>1217</v>
      </c>
      <c r="C462" s="4" t="s">
        <v>1229</v>
      </c>
      <c r="D462" s="4" t="s">
        <v>1230</v>
      </c>
      <c r="E462" s="4" t="s">
        <v>3</v>
      </c>
      <c r="F462" s="10">
        <v>3</v>
      </c>
      <c r="G462" s="5">
        <v>282.02</v>
      </c>
    </row>
    <row r="463" spans="1:7" ht="24.75" customHeight="1" outlineLevel="5">
      <c r="A463" s="2"/>
      <c r="B463" s="3" t="s">
        <v>1217</v>
      </c>
      <c r="C463" s="4" t="s">
        <v>1231</v>
      </c>
      <c r="D463" s="4" t="s">
        <v>1232</v>
      </c>
      <c r="E463" s="4" t="s">
        <v>3</v>
      </c>
      <c r="F463" s="10">
        <v>2</v>
      </c>
      <c r="G463" s="5">
        <v>442.19</v>
      </c>
    </row>
    <row r="464" spans="1:7" ht="24.75" customHeight="1" outlineLevel="5">
      <c r="A464" s="2"/>
      <c r="B464" s="3" t="s">
        <v>1217</v>
      </c>
      <c r="C464" s="4" t="s">
        <v>1233</v>
      </c>
      <c r="D464" s="4" t="s">
        <v>1234</v>
      </c>
      <c r="E464" s="4" t="s">
        <v>3</v>
      </c>
      <c r="F464" s="10">
        <v>2</v>
      </c>
      <c r="G464" s="5">
        <v>440.82</v>
      </c>
    </row>
    <row r="465" spans="1:7" ht="24.75" customHeight="1" outlineLevel="5">
      <c r="A465" s="2"/>
      <c r="B465" s="3" t="s">
        <v>1217</v>
      </c>
      <c r="C465" s="4" t="s">
        <v>1235</v>
      </c>
      <c r="D465" s="4" t="s">
        <v>1236</v>
      </c>
      <c r="E465" s="4" t="s">
        <v>3</v>
      </c>
      <c r="F465" s="10">
        <v>1</v>
      </c>
      <c r="G465" s="5">
        <v>241.73</v>
      </c>
    </row>
    <row r="466" spans="1:7" ht="24.75" customHeight="1" outlineLevel="5">
      <c r="A466" s="2"/>
      <c r="B466" s="3" t="s">
        <v>1226</v>
      </c>
      <c r="C466" s="4" t="s">
        <v>1237</v>
      </c>
      <c r="D466" s="4" t="s">
        <v>1238</v>
      </c>
      <c r="E466" s="4" t="s">
        <v>3</v>
      </c>
      <c r="F466" s="10">
        <v>2</v>
      </c>
      <c r="G466" s="5">
        <v>401.46</v>
      </c>
    </row>
    <row r="467" spans="1:7" ht="24.75" customHeight="1" outlineLevel="5">
      <c r="A467" s="2"/>
      <c r="B467" s="3" t="s">
        <v>1217</v>
      </c>
      <c r="C467" s="4" t="s">
        <v>1239</v>
      </c>
      <c r="D467" s="4" t="s">
        <v>1240</v>
      </c>
      <c r="E467" s="4" t="s">
        <v>3</v>
      </c>
      <c r="F467" s="10">
        <v>2</v>
      </c>
      <c r="G467" s="5">
        <v>168.03</v>
      </c>
    </row>
    <row r="468" spans="1:7" ht="24.75" customHeight="1" outlineLevel="5">
      <c r="A468" s="2"/>
      <c r="B468" s="3" t="s">
        <v>1241</v>
      </c>
      <c r="C468" s="4" t="s">
        <v>1242</v>
      </c>
      <c r="D468" s="4" t="s">
        <v>1243</v>
      </c>
      <c r="E468" s="4" t="s">
        <v>3</v>
      </c>
      <c r="F468" s="10">
        <v>21</v>
      </c>
      <c r="G468" s="5">
        <v>76.46000000000001</v>
      </c>
    </row>
    <row r="469" spans="1:7" ht="24.75" customHeight="1" outlineLevel="5">
      <c r="A469" s="2"/>
      <c r="B469" s="3" t="s">
        <v>1244</v>
      </c>
      <c r="C469" s="4" t="s">
        <v>1245</v>
      </c>
      <c r="D469" s="4" t="s">
        <v>1246</v>
      </c>
      <c r="E469" s="4" t="s">
        <v>3</v>
      </c>
      <c r="F469" s="10">
        <v>2</v>
      </c>
      <c r="G469" s="5">
        <v>2397.52</v>
      </c>
    </row>
    <row r="470" spans="1:7" ht="24.75" customHeight="1" outlineLevel="5">
      <c r="A470" s="2"/>
      <c r="B470" s="3" t="s">
        <v>1247</v>
      </c>
      <c r="C470" s="4" t="s">
        <v>1248</v>
      </c>
      <c r="D470" s="4" t="s">
        <v>1249</v>
      </c>
      <c r="E470" s="4" t="s">
        <v>3</v>
      </c>
      <c r="F470" s="10">
        <v>1</v>
      </c>
      <c r="G470" s="5">
        <v>1471.61</v>
      </c>
    </row>
    <row r="471" spans="1:7" ht="24.75" customHeight="1" outlineLevel="5">
      <c r="A471" s="2"/>
      <c r="B471" s="3" t="s">
        <v>1250</v>
      </c>
      <c r="C471" s="4" t="s">
        <v>1251</v>
      </c>
      <c r="D471" s="4" t="s">
        <v>1252</v>
      </c>
      <c r="E471" s="4" t="s">
        <v>3</v>
      </c>
      <c r="F471" s="10">
        <v>4</v>
      </c>
      <c r="G471" s="5">
        <v>73.7</v>
      </c>
    </row>
    <row r="472" spans="1:7" ht="24.75" customHeight="1" outlineLevel="5">
      <c r="A472" s="2"/>
      <c r="B472" s="3" t="s">
        <v>1253</v>
      </c>
      <c r="C472" s="4" t="s">
        <v>1254</v>
      </c>
      <c r="D472" s="4" t="s">
        <v>1255</v>
      </c>
      <c r="E472" s="4" t="s">
        <v>3</v>
      </c>
      <c r="F472" s="10">
        <v>2</v>
      </c>
      <c r="G472" s="5">
        <v>143.94</v>
      </c>
    </row>
    <row r="473" spans="1:7" ht="24.75" customHeight="1" outlineLevel="5">
      <c r="A473" s="2"/>
      <c r="B473" s="3" t="s">
        <v>1256</v>
      </c>
      <c r="C473" s="4" t="s">
        <v>1257</v>
      </c>
      <c r="D473" s="4" t="s">
        <v>1258</v>
      </c>
      <c r="E473" s="4" t="s">
        <v>3</v>
      </c>
      <c r="F473" s="10">
        <v>1</v>
      </c>
      <c r="G473" s="5">
        <v>342.94</v>
      </c>
    </row>
    <row r="474" spans="1:7" ht="24.75" customHeight="1" outlineLevel="5">
      <c r="A474" s="2"/>
      <c r="B474" s="3" t="s">
        <v>1256</v>
      </c>
      <c r="C474" s="4" t="s">
        <v>1259</v>
      </c>
      <c r="D474" s="4" t="s">
        <v>1260</v>
      </c>
      <c r="E474" s="4" t="s">
        <v>3</v>
      </c>
      <c r="F474" s="10">
        <v>2</v>
      </c>
      <c r="G474" s="5">
        <v>2038.79</v>
      </c>
    </row>
    <row r="475" spans="1:7" ht="24.75" customHeight="1" outlineLevel="5">
      <c r="A475" s="2"/>
      <c r="B475" s="3" t="s">
        <v>1261</v>
      </c>
      <c r="C475" s="4" t="s">
        <v>1262</v>
      </c>
      <c r="D475" s="4" t="s">
        <v>1263</v>
      </c>
      <c r="E475" s="4" t="s">
        <v>3</v>
      </c>
      <c r="F475" s="10">
        <v>4</v>
      </c>
      <c r="G475" s="5">
        <v>413.83</v>
      </c>
    </row>
    <row r="476" spans="1:7" ht="24.75" customHeight="1" outlineLevel="5">
      <c r="A476" s="2"/>
      <c r="B476" s="3" t="s">
        <v>1264</v>
      </c>
      <c r="C476" s="4" t="s">
        <v>1265</v>
      </c>
      <c r="D476" s="4" t="s">
        <v>1266</v>
      </c>
      <c r="E476" s="4" t="s">
        <v>3</v>
      </c>
      <c r="F476" s="10">
        <v>1</v>
      </c>
      <c r="G476" s="5">
        <v>43.86</v>
      </c>
    </row>
    <row r="477" spans="1:7" ht="24.75" customHeight="1" outlineLevel="5">
      <c r="A477" s="2"/>
      <c r="B477" s="3" t="s">
        <v>1267</v>
      </c>
      <c r="C477" s="4" t="s">
        <v>1268</v>
      </c>
      <c r="D477" s="4" t="s">
        <v>1269</v>
      </c>
      <c r="E477" s="4" t="s">
        <v>3</v>
      </c>
      <c r="F477" s="10">
        <v>1</v>
      </c>
      <c r="G477" s="5">
        <v>1071.25</v>
      </c>
    </row>
    <row r="478" spans="1:7" ht="24.75" customHeight="1" outlineLevel="5">
      <c r="A478" s="2"/>
      <c r="B478" s="3" t="s">
        <v>1270</v>
      </c>
      <c r="C478" s="4" t="s">
        <v>1271</v>
      </c>
      <c r="D478" s="4" t="s">
        <v>1272</v>
      </c>
      <c r="E478" s="4" t="s">
        <v>3</v>
      </c>
      <c r="F478" s="10">
        <v>1</v>
      </c>
      <c r="G478" s="5">
        <v>129.71</v>
      </c>
    </row>
    <row r="479" spans="1:7" ht="24.75" customHeight="1" outlineLevel="5">
      <c r="A479" s="2"/>
      <c r="B479" s="3" t="s">
        <v>1273</v>
      </c>
      <c r="C479" s="4" t="s">
        <v>1274</v>
      </c>
      <c r="D479" s="4" t="s">
        <v>1275</v>
      </c>
      <c r="E479" s="4" t="s">
        <v>3</v>
      </c>
      <c r="F479" s="10">
        <v>3</v>
      </c>
      <c r="G479" s="5">
        <v>106.83999999999999</v>
      </c>
    </row>
    <row r="480" spans="1:7" ht="24.75" customHeight="1" outlineLevel="5">
      <c r="A480" s="2"/>
      <c r="B480" s="3" t="s">
        <v>1276</v>
      </c>
      <c r="C480" s="4" t="s">
        <v>1277</v>
      </c>
      <c r="D480" s="4" t="s">
        <v>1278</v>
      </c>
      <c r="E480" s="4" t="s">
        <v>3</v>
      </c>
      <c r="F480" s="10">
        <v>2</v>
      </c>
      <c r="G480" s="5">
        <v>109.08</v>
      </c>
    </row>
    <row r="481" spans="1:7" ht="24.75" customHeight="1" outlineLevel="5">
      <c r="A481" s="2"/>
      <c r="B481" s="3" t="s">
        <v>1279</v>
      </c>
      <c r="C481" s="4" t="s">
        <v>1280</v>
      </c>
      <c r="D481" s="4" t="s">
        <v>1281</v>
      </c>
      <c r="E481" s="4" t="s">
        <v>3</v>
      </c>
      <c r="F481" s="10">
        <v>10</v>
      </c>
      <c r="G481" s="5">
        <v>290.87</v>
      </c>
    </row>
    <row r="482" spans="1:7" ht="24.75" customHeight="1" outlineLevel="5">
      <c r="A482" s="2"/>
      <c r="B482" s="3" t="s">
        <v>1282</v>
      </c>
      <c r="C482" s="4" t="s">
        <v>1283</v>
      </c>
      <c r="D482" s="4" t="s">
        <v>1284</v>
      </c>
      <c r="E482" s="4" t="s">
        <v>3</v>
      </c>
      <c r="F482" s="10">
        <v>1</v>
      </c>
      <c r="G482" s="5">
        <v>412.71</v>
      </c>
    </row>
    <row r="483" spans="1:7" ht="24.75" customHeight="1" outlineLevel="5">
      <c r="A483" s="2"/>
      <c r="B483" s="3" t="s">
        <v>1285</v>
      </c>
      <c r="C483" s="4" t="s">
        <v>1286</v>
      </c>
      <c r="D483" s="4" t="s">
        <v>1287</v>
      </c>
      <c r="E483" s="4" t="s">
        <v>3</v>
      </c>
      <c r="F483" s="10">
        <v>20</v>
      </c>
      <c r="G483" s="5">
        <v>147.39000000000001</v>
      </c>
    </row>
    <row r="484" spans="1:7" ht="24.75" customHeight="1" outlineLevel="5">
      <c r="A484" s="2"/>
      <c r="B484" s="3" t="s">
        <v>1285</v>
      </c>
      <c r="C484" s="4" t="s">
        <v>1288</v>
      </c>
      <c r="D484" s="4" t="s">
        <v>1289</v>
      </c>
      <c r="E484" s="4" t="s">
        <v>3</v>
      </c>
      <c r="F484" s="10">
        <v>7</v>
      </c>
      <c r="G484" s="5">
        <v>103.17999999999999</v>
      </c>
    </row>
    <row r="485" spans="1:7" ht="24.75" customHeight="1" outlineLevel="5">
      <c r="A485" s="2"/>
      <c r="B485" s="3" t="s">
        <v>1290</v>
      </c>
      <c r="C485" s="4" t="s">
        <v>1291</v>
      </c>
      <c r="D485" s="4" t="s">
        <v>1292</v>
      </c>
      <c r="E485" s="4" t="s">
        <v>3</v>
      </c>
      <c r="F485" s="10">
        <v>6</v>
      </c>
      <c r="G485" s="5">
        <v>765.81</v>
      </c>
    </row>
    <row r="486" spans="1:7" ht="24.75" customHeight="1" outlineLevel="5">
      <c r="A486" s="2"/>
      <c r="B486" s="3" t="s">
        <v>1293</v>
      </c>
      <c r="C486" s="4" t="s">
        <v>1294</v>
      </c>
      <c r="D486" s="4" t="s">
        <v>1295</v>
      </c>
      <c r="E486" s="4" t="s">
        <v>3</v>
      </c>
      <c r="F486" s="10">
        <v>1</v>
      </c>
      <c r="G486" s="5">
        <v>1689.18</v>
      </c>
    </row>
    <row r="487" spans="1:7" ht="24.75" customHeight="1" outlineLevel="5">
      <c r="A487" s="2"/>
      <c r="B487" s="3" t="s">
        <v>1296</v>
      </c>
      <c r="C487" s="4" t="s">
        <v>1297</v>
      </c>
      <c r="D487" s="4" t="s">
        <v>1298</v>
      </c>
      <c r="E487" s="4" t="s">
        <v>3</v>
      </c>
      <c r="F487" s="10">
        <v>1</v>
      </c>
      <c r="G487" s="5">
        <v>8868.51</v>
      </c>
    </row>
    <row r="488" spans="1:7" ht="24.75" customHeight="1" outlineLevel="5">
      <c r="A488" s="2"/>
      <c r="B488" s="3" t="s">
        <v>1299</v>
      </c>
      <c r="C488" s="4" t="s">
        <v>1300</v>
      </c>
      <c r="D488" s="4" t="s">
        <v>1301</v>
      </c>
      <c r="E488" s="4" t="s">
        <v>3</v>
      </c>
      <c r="F488" s="10">
        <v>2</v>
      </c>
      <c r="G488" s="5">
        <v>5942.81</v>
      </c>
    </row>
    <row r="489" spans="1:7" ht="24.75" customHeight="1" outlineLevel="5">
      <c r="A489" s="2"/>
      <c r="B489" s="3" t="s">
        <v>1302</v>
      </c>
      <c r="C489" s="4" t="s">
        <v>1303</v>
      </c>
      <c r="D489" s="4" t="s">
        <v>1304</v>
      </c>
      <c r="E489" s="4" t="s">
        <v>3</v>
      </c>
      <c r="F489" s="10">
        <v>3</v>
      </c>
      <c r="G489" s="5">
        <v>5630.3</v>
      </c>
    </row>
    <row r="490" spans="1:7" ht="24.75" customHeight="1" outlineLevel="5">
      <c r="A490" s="2"/>
      <c r="B490" s="3" t="s">
        <v>1305</v>
      </c>
      <c r="C490" s="4" t="s">
        <v>1306</v>
      </c>
      <c r="D490" s="4" t="s">
        <v>1307</v>
      </c>
      <c r="E490" s="4" t="s">
        <v>3</v>
      </c>
      <c r="F490" s="10">
        <v>4</v>
      </c>
      <c r="G490" s="5">
        <v>1882.63</v>
      </c>
    </row>
    <row r="491" spans="1:7" ht="24.75" customHeight="1" outlineLevel="5">
      <c r="A491" s="2"/>
      <c r="B491" s="3" t="s">
        <v>1308</v>
      </c>
      <c r="C491" s="4" t="s">
        <v>1309</v>
      </c>
      <c r="D491" s="4" t="s">
        <v>1310</v>
      </c>
      <c r="E491" s="4" t="s">
        <v>3</v>
      </c>
      <c r="F491" s="10">
        <v>1</v>
      </c>
      <c r="G491" s="5">
        <v>473.27</v>
      </c>
    </row>
    <row r="492" spans="1:7" ht="24.75" customHeight="1" outlineLevel="5">
      <c r="A492" s="2"/>
      <c r="B492" s="3" t="s">
        <v>1311</v>
      </c>
      <c r="C492" s="4" t="s">
        <v>1312</v>
      </c>
      <c r="D492" s="4" t="s">
        <v>1313</v>
      </c>
      <c r="E492" s="4" t="s">
        <v>3</v>
      </c>
      <c r="F492" s="10">
        <v>2</v>
      </c>
      <c r="G492" s="5">
        <v>3276.42</v>
      </c>
    </row>
    <row r="493" spans="1:7" ht="24.75" customHeight="1" outlineLevel="5">
      <c r="A493" s="2"/>
      <c r="B493" s="3" t="s">
        <v>1314</v>
      </c>
      <c r="C493" s="4" t="s">
        <v>1315</v>
      </c>
      <c r="D493" s="4" t="s">
        <v>1316</v>
      </c>
      <c r="E493" s="4" t="s">
        <v>3</v>
      </c>
      <c r="F493" s="10">
        <v>1</v>
      </c>
      <c r="G493" s="5">
        <v>5732.23</v>
      </c>
    </row>
    <row r="494" spans="1:7" ht="24.75" customHeight="1" outlineLevel="5">
      <c r="A494" s="2"/>
      <c r="B494" s="3" t="s">
        <v>1317</v>
      </c>
      <c r="C494" s="4" t="s">
        <v>1318</v>
      </c>
      <c r="D494" s="4" t="s">
        <v>1319</v>
      </c>
      <c r="E494" s="4" t="s">
        <v>3</v>
      </c>
      <c r="F494" s="10">
        <v>22</v>
      </c>
      <c r="G494" s="5">
        <v>189.44000000000003</v>
      </c>
    </row>
    <row r="495" spans="1:7" ht="24.75" customHeight="1" outlineLevel="5">
      <c r="A495" s="2"/>
      <c r="B495" s="3" t="s">
        <v>1320</v>
      </c>
      <c r="C495" s="4" t="s">
        <v>1321</v>
      </c>
      <c r="D495" s="4" t="s">
        <v>1322</v>
      </c>
      <c r="E495" s="4" t="s">
        <v>3</v>
      </c>
      <c r="F495" s="10">
        <v>4</v>
      </c>
      <c r="G495" s="5">
        <v>140.33</v>
      </c>
    </row>
    <row r="496" spans="1:7" ht="24.75" customHeight="1" outlineLevel="5">
      <c r="A496" s="2"/>
      <c r="B496" s="3" t="s">
        <v>1320</v>
      </c>
      <c r="C496" s="4" t="s">
        <v>1323</v>
      </c>
      <c r="D496" s="4" t="s">
        <v>1324</v>
      </c>
      <c r="E496" s="4" t="s">
        <v>3</v>
      </c>
      <c r="F496" s="10">
        <v>3</v>
      </c>
      <c r="G496" s="5">
        <v>174.24</v>
      </c>
    </row>
    <row r="497" spans="1:7" ht="24.75" customHeight="1" outlineLevel="5">
      <c r="A497" s="2"/>
      <c r="B497" s="3" t="s">
        <v>1325</v>
      </c>
      <c r="C497" s="4" t="s">
        <v>1326</v>
      </c>
      <c r="D497" s="4" t="s">
        <v>1327</v>
      </c>
      <c r="E497" s="4" t="s">
        <v>3</v>
      </c>
      <c r="F497" s="10">
        <v>1</v>
      </c>
      <c r="G497" s="5">
        <v>541.94</v>
      </c>
    </row>
    <row r="498" spans="1:7" ht="24.75" customHeight="1" outlineLevel="5">
      <c r="A498" s="2"/>
      <c r="B498" s="3" t="s">
        <v>1328</v>
      </c>
      <c r="C498" s="4" t="s">
        <v>1329</v>
      </c>
      <c r="D498" s="4" t="s">
        <v>1330</v>
      </c>
      <c r="E498" s="4" t="s">
        <v>3</v>
      </c>
      <c r="F498" s="10">
        <v>1</v>
      </c>
      <c r="G498" s="5">
        <v>222.88</v>
      </c>
    </row>
    <row r="499" spans="1:7" ht="24.75" customHeight="1" outlineLevel="5">
      <c r="A499" s="2"/>
      <c r="B499" s="3" t="s">
        <v>1331</v>
      </c>
      <c r="C499" s="4" t="s">
        <v>1332</v>
      </c>
      <c r="D499" s="4" t="s">
        <v>1333</v>
      </c>
      <c r="E499" s="4" t="s">
        <v>3</v>
      </c>
      <c r="F499" s="10">
        <v>1</v>
      </c>
      <c r="G499" s="5">
        <v>426.5</v>
      </c>
    </row>
    <row r="500" spans="1:7" ht="24.75" customHeight="1" outlineLevel="5">
      <c r="A500" s="2"/>
      <c r="B500" s="3" t="s">
        <v>1334</v>
      </c>
      <c r="C500" s="4" t="s">
        <v>1335</v>
      </c>
      <c r="D500" s="4" t="s">
        <v>1336</v>
      </c>
      <c r="E500" s="4" t="s">
        <v>3</v>
      </c>
      <c r="F500" s="10">
        <v>1</v>
      </c>
      <c r="G500" s="5">
        <v>4215.16</v>
      </c>
    </row>
    <row r="501" spans="1:7" ht="24.75" customHeight="1" outlineLevel="5">
      <c r="A501" s="2"/>
      <c r="B501" s="3" t="s">
        <v>1337</v>
      </c>
      <c r="C501" s="4" t="s">
        <v>1338</v>
      </c>
      <c r="D501" s="4" t="s">
        <v>1339</v>
      </c>
      <c r="E501" s="4" t="s">
        <v>3</v>
      </c>
      <c r="F501" s="10">
        <v>1</v>
      </c>
      <c r="G501" s="5">
        <v>2301.13</v>
      </c>
    </row>
    <row r="502" spans="1:7" ht="24.75" customHeight="1" outlineLevel="5">
      <c r="A502" s="2"/>
      <c r="B502" s="3" t="s">
        <v>1340</v>
      </c>
      <c r="C502" s="4" t="s">
        <v>1341</v>
      </c>
      <c r="D502" s="4" t="s">
        <v>1342</v>
      </c>
      <c r="E502" s="4" t="s">
        <v>3</v>
      </c>
      <c r="F502" s="10">
        <v>1</v>
      </c>
      <c r="G502" s="5">
        <v>4275.13</v>
      </c>
    </row>
    <row r="503" spans="1:7" ht="24.75" customHeight="1" outlineLevel="5">
      <c r="A503" s="2"/>
      <c r="B503" s="3" t="s">
        <v>1343</v>
      </c>
      <c r="C503" s="4" t="s">
        <v>1344</v>
      </c>
      <c r="D503" s="4" t="s">
        <v>1345</v>
      </c>
      <c r="E503" s="4" t="s">
        <v>3</v>
      </c>
      <c r="F503" s="10">
        <v>2</v>
      </c>
      <c r="G503" s="5">
        <v>144.41</v>
      </c>
    </row>
    <row r="504" spans="1:7" ht="24.75" customHeight="1" outlineLevel="5">
      <c r="A504" s="2"/>
      <c r="B504" s="3" t="s">
        <v>1346</v>
      </c>
      <c r="C504" s="4" t="s">
        <v>1347</v>
      </c>
      <c r="D504" s="4" t="s">
        <v>1348</v>
      </c>
      <c r="E504" s="4" t="s">
        <v>3</v>
      </c>
      <c r="F504" s="10">
        <v>1</v>
      </c>
      <c r="G504" s="5">
        <v>1575.01</v>
      </c>
    </row>
    <row r="505" spans="1:7" ht="24.75" customHeight="1" outlineLevel="5">
      <c r="A505" s="2"/>
      <c r="B505" s="3" t="s">
        <v>1349</v>
      </c>
      <c r="C505" s="4" t="s">
        <v>1350</v>
      </c>
      <c r="D505" s="4" t="s">
        <v>1351</v>
      </c>
      <c r="E505" s="4" t="s">
        <v>3</v>
      </c>
      <c r="F505" s="10">
        <v>1</v>
      </c>
      <c r="G505" s="5">
        <v>1126.56</v>
      </c>
    </row>
    <row r="506" spans="1:7" ht="24.75" customHeight="1" outlineLevel="5">
      <c r="A506" s="2"/>
      <c r="B506" s="3" t="s">
        <v>1352</v>
      </c>
      <c r="C506" s="4" t="s">
        <v>1353</v>
      </c>
      <c r="D506" s="4" t="s">
        <v>1354</v>
      </c>
      <c r="E506" s="4" t="s">
        <v>3</v>
      </c>
      <c r="F506" s="10">
        <v>1</v>
      </c>
      <c r="G506" s="5">
        <v>1020.62</v>
      </c>
    </row>
    <row r="507" spans="1:7" ht="24.75" customHeight="1" outlineLevel="5">
      <c r="A507" s="2"/>
      <c r="B507" s="3" t="s">
        <v>1355</v>
      </c>
      <c r="C507" s="4" t="s">
        <v>1356</v>
      </c>
      <c r="D507" s="4" t="s">
        <v>1357</v>
      </c>
      <c r="E507" s="4" t="s">
        <v>3</v>
      </c>
      <c r="F507" s="10">
        <v>6</v>
      </c>
      <c r="G507" s="5">
        <v>75</v>
      </c>
    </row>
    <row r="508" spans="1:7" ht="24.75" customHeight="1" outlineLevel="5">
      <c r="A508" s="2"/>
      <c r="B508" s="3" t="s">
        <v>1358</v>
      </c>
      <c r="C508" s="4" t="s">
        <v>1359</v>
      </c>
      <c r="D508" s="4" t="s">
        <v>1360</v>
      </c>
      <c r="E508" s="4" t="s">
        <v>3</v>
      </c>
      <c r="F508" s="10">
        <v>10</v>
      </c>
      <c r="G508" s="5">
        <v>136.84</v>
      </c>
    </row>
    <row r="509" spans="1:7" ht="24.75" customHeight="1" outlineLevel="5">
      <c r="A509" s="2"/>
      <c r="B509" s="3" t="s">
        <v>1361</v>
      </c>
      <c r="C509" s="4" t="s">
        <v>1362</v>
      </c>
      <c r="D509" s="4" t="s">
        <v>1363</v>
      </c>
      <c r="E509" s="4" t="s">
        <v>3</v>
      </c>
      <c r="F509" s="10">
        <v>16</v>
      </c>
      <c r="G509" s="5">
        <v>403.76</v>
      </c>
    </row>
    <row r="510" spans="1:7" ht="24.75" customHeight="1" outlineLevel="5">
      <c r="A510" s="2"/>
      <c r="B510" s="3" t="s">
        <v>1364</v>
      </c>
      <c r="C510" s="4" t="s">
        <v>1365</v>
      </c>
      <c r="D510" s="4" t="s">
        <v>1366</v>
      </c>
      <c r="E510" s="4" t="s">
        <v>3</v>
      </c>
      <c r="F510" s="10">
        <v>3</v>
      </c>
      <c r="G510" s="5">
        <v>1273.8500000000001</v>
      </c>
    </row>
    <row r="511" spans="1:7" ht="24.75" customHeight="1" outlineLevel="5">
      <c r="A511" s="2"/>
      <c r="B511" s="3" t="s">
        <v>1367</v>
      </c>
      <c r="C511" s="4" t="s">
        <v>1368</v>
      </c>
      <c r="D511" s="4" t="s">
        <v>1369</v>
      </c>
      <c r="E511" s="4" t="s">
        <v>3</v>
      </c>
      <c r="F511" s="10">
        <v>9</v>
      </c>
      <c r="G511" s="5">
        <v>176.95</v>
      </c>
    </row>
    <row r="512" spans="1:7" ht="24.75" customHeight="1" outlineLevel="5">
      <c r="A512" s="2"/>
      <c r="B512" s="3" t="s">
        <v>1370</v>
      </c>
      <c r="C512" s="4" t="s">
        <v>1371</v>
      </c>
      <c r="D512" s="4" t="s">
        <v>1372</v>
      </c>
      <c r="E512" s="4" t="s">
        <v>3</v>
      </c>
      <c r="F512" s="10">
        <v>3</v>
      </c>
      <c r="G512" s="5">
        <v>174.42</v>
      </c>
    </row>
    <row r="513" spans="1:7" ht="24.75" customHeight="1" outlineLevel="5">
      <c r="A513" s="2"/>
      <c r="B513" s="3" t="s">
        <v>1373</v>
      </c>
      <c r="C513" s="4" t="s">
        <v>1374</v>
      </c>
      <c r="D513" s="4" t="s">
        <v>1375</v>
      </c>
      <c r="E513" s="4" t="s">
        <v>3</v>
      </c>
      <c r="F513" s="10">
        <v>2</v>
      </c>
      <c r="G513" s="5">
        <v>623.82</v>
      </c>
    </row>
    <row r="514" spans="1:7" ht="24.75" customHeight="1" outlineLevel="5">
      <c r="A514" s="2"/>
      <c r="B514" s="3" t="s">
        <v>1376</v>
      </c>
      <c r="C514" s="4" t="s">
        <v>1377</v>
      </c>
      <c r="D514" s="4" t="s">
        <v>1378</v>
      </c>
      <c r="E514" s="4" t="s">
        <v>3</v>
      </c>
      <c r="F514" s="10">
        <v>1</v>
      </c>
      <c r="G514" s="5">
        <v>1312.5</v>
      </c>
    </row>
    <row r="515" spans="1:7" ht="24.75" customHeight="1" outlineLevel="5">
      <c r="A515" s="2"/>
      <c r="B515" s="3" t="s">
        <v>1379</v>
      </c>
      <c r="C515" s="4" t="s">
        <v>1380</v>
      </c>
      <c r="D515" s="4" t="s">
        <v>1381</v>
      </c>
      <c r="E515" s="4" t="s">
        <v>3</v>
      </c>
      <c r="F515" s="10">
        <v>1</v>
      </c>
      <c r="G515" s="5">
        <v>5845</v>
      </c>
    </row>
    <row r="516" spans="1:7" ht="24.75" customHeight="1" outlineLevel="5">
      <c r="A516" s="2"/>
      <c r="B516" s="3" t="s">
        <v>1382</v>
      </c>
      <c r="C516" s="4" t="s">
        <v>1383</v>
      </c>
      <c r="D516" s="4" t="s">
        <v>1384</v>
      </c>
      <c r="E516" s="4" t="s">
        <v>3</v>
      </c>
      <c r="F516" s="10">
        <v>1</v>
      </c>
      <c r="G516" s="5">
        <v>1071.72</v>
      </c>
    </row>
    <row r="517" spans="1:7" ht="24.75" customHeight="1" outlineLevel="5">
      <c r="A517" s="2"/>
      <c r="B517" s="3" t="s">
        <v>1385</v>
      </c>
      <c r="C517" s="4" t="s">
        <v>1386</v>
      </c>
      <c r="D517" s="4" t="s">
        <v>1387</v>
      </c>
      <c r="E517" s="4" t="s">
        <v>3</v>
      </c>
      <c r="F517" s="10">
        <v>1</v>
      </c>
      <c r="G517" s="5">
        <v>11792.35</v>
      </c>
    </row>
    <row r="518" spans="1:7" ht="24.75" customHeight="1" outlineLevel="5">
      <c r="A518" s="2"/>
      <c r="B518" s="3" t="s">
        <v>1388</v>
      </c>
      <c r="C518" s="4" t="s">
        <v>1389</v>
      </c>
      <c r="D518" s="4" t="s">
        <v>1390</v>
      </c>
      <c r="E518" s="4" t="s">
        <v>3</v>
      </c>
      <c r="F518" s="10">
        <v>1</v>
      </c>
      <c r="G518" s="5">
        <v>4113.47</v>
      </c>
    </row>
    <row r="519" spans="1:7" ht="24.75" customHeight="1" outlineLevel="5">
      <c r="A519" s="2"/>
      <c r="B519" s="3" t="s">
        <v>1391</v>
      </c>
      <c r="C519" s="4" t="s">
        <v>1392</v>
      </c>
      <c r="D519" s="4" t="s">
        <v>1393</v>
      </c>
      <c r="E519" s="4" t="s">
        <v>3</v>
      </c>
      <c r="F519" s="10">
        <v>1</v>
      </c>
      <c r="G519" s="5">
        <v>8950.48</v>
      </c>
    </row>
    <row r="520" spans="1:7" ht="24.75" customHeight="1" outlineLevel="5">
      <c r="A520" s="2"/>
      <c r="B520" s="3" t="s">
        <v>1391</v>
      </c>
      <c r="C520" s="4" t="s">
        <v>1394</v>
      </c>
      <c r="D520" s="4" t="s">
        <v>1395</v>
      </c>
      <c r="E520" s="4" t="s">
        <v>3</v>
      </c>
      <c r="F520" s="10">
        <v>2</v>
      </c>
      <c r="G520" s="5">
        <v>7831.33</v>
      </c>
    </row>
    <row r="521" spans="1:7" ht="24.75" customHeight="1" outlineLevel="5">
      <c r="A521" s="2"/>
      <c r="B521" s="3" t="s">
        <v>1391</v>
      </c>
      <c r="C521" s="4" t="s">
        <v>1396</v>
      </c>
      <c r="D521" s="4" t="s">
        <v>1397</v>
      </c>
      <c r="E521" s="4" t="s">
        <v>3</v>
      </c>
      <c r="F521" s="10">
        <v>1</v>
      </c>
      <c r="G521" s="5">
        <v>7831.33</v>
      </c>
    </row>
    <row r="522" spans="1:7" ht="24.75" customHeight="1" outlineLevel="5">
      <c r="A522" s="2"/>
      <c r="B522" s="3" t="s">
        <v>1398</v>
      </c>
      <c r="C522" s="4" t="s">
        <v>1399</v>
      </c>
      <c r="D522" s="4" t="s">
        <v>1400</v>
      </c>
      <c r="E522" s="4" t="s">
        <v>3</v>
      </c>
      <c r="F522" s="10">
        <v>1</v>
      </c>
      <c r="G522" s="5">
        <v>1623.54</v>
      </c>
    </row>
    <row r="523" spans="1:7" ht="24.75" customHeight="1" outlineLevel="5">
      <c r="A523" s="2"/>
      <c r="B523" s="3" t="s">
        <v>1401</v>
      </c>
      <c r="C523" s="4" t="s">
        <v>1402</v>
      </c>
      <c r="D523" s="4" t="s">
        <v>1403</v>
      </c>
      <c r="E523" s="4" t="s">
        <v>3</v>
      </c>
      <c r="F523" s="10">
        <v>2</v>
      </c>
      <c r="G523" s="5">
        <v>408.4</v>
      </c>
    </row>
    <row r="524" spans="1:7" ht="24.75" customHeight="1" outlineLevel="5">
      <c r="A524" s="2"/>
      <c r="B524" s="3" t="s">
        <v>1404</v>
      </c>
      <c r="C524" s="4" t="s">
        <v>1405</v>
      </c>
      <c r="D524" s="4" t="s">
        <v>1406</v>
      </c>
      <c r="E524" s="4" t="s">
        <v>3</v>
      </c>
      <c r="F524" s="10">
        <v>1</v>
      </c>
      <c r="G524" s="5">
        <v>15269.72</v>
      </c>
    </row>
    <row r="525" spans="1:7" ht="24.75" customHeight="1" outlineLevel="5">
      <c r="A525" s="2"/>
      <c r="B525" s="3" t="s">
        <v>1407</v>
      </c>
      <c r="C525" s="4" t="s">
        <v>1408</v>
      </c>
      <c r="D525" s="4" t="s">
        <v>1409</v>
      </c>
      <c r="E525" s="4" t="s">
        <v>3</v>
      </c>
      <c r="F525" s="10">
        <v>1</v>
      </c>
      <c r="G525" s="5">
        <v>1290.29</v>
      </c>
    </row>
    <row r="526" spans="1:7" ht="24.75" customHeight="1" outlineLevel="5">
      <c r="A526" s="2"/>
      <c r="B526" s="3" t="s">
        <v>1410</v>
      </c>
      <c r="C526" s="4" t="s">
        <v>1411</v>
      </c>
      <c r="D526" s="4" t="s">
        <v>1412</v>
      </c>
      <c r="E526" s="4" t="s">
        <v>3</v>
      </c>
      <c r="F526" s="10">
        <v>1</v>
      </c>
      <c r="G526" s="5">
        <v>47723.87</v>
      </c>
    </row>
    <row r="527" spans="1:7" ht="24.75" customHeight="1" outlineLevel="5">
      <c r="A527" s="2"/>
      <c r="B527" s="3" t="s">
        <v>1413</v>
      </c>
      <c r="C527" s="4" t="s">
        <v>1414</v>
      </c>
      <c r="D527" s="4" t="s">
        <v>1415</v>
      </c>
      <c r="E527" s="4" t="s">
        <v>3</v>
      </c>
      <c r="F527" s="10">
        <v>1</v>
      </c>
      <c r="G527" s="5">
        <v>803.79</v>
      </c>
    </row>
    <row r="528" spans="1:7" ht="24.75" customHeight="1" outlineLevel="5">
      <c r="A528" s="2"/>
      <c r="B528" s="3" t="s">
        <v>1416</v>
      </c>
      <c r="C528" s="4" t="s">
        <v>1417</v>
      </c>
      <c r="D528" s="4" t="s">
        <v>1418</v>
      </c>
      <c r="E528" s="4" t="s">
        <v>3</v>
      </c>
      <c r="F528" s="10">
        <v>1</v>
      </c>
      <c r="G528" s="5">
        <v>921.33</v>
      </c>
    </row>
    <row r="529" spans="1:7" ht="24.75" customHeight="1" outlineLevel="5">
      <c r="A529" s="2"/>
      <c r="B529" s="3" t="s">
        <v>1419</v>
      </c>
      <c r="C529" s="4" t="s">
        <v>1420</v>
      </c>
      <c r="D529" s="4" t="s">
        <v>1421</v>
      </c>
      <c r="E529" s="4" t="s">
        <v>3</v>
      </c>
      <c r="F529" s="10">
        <v>2</v>
      </c>
      <c r="G529" s="5">
        <v>8297.7</v>
      </c>
    </row>
    <row r="530" spans="1:7" ht="24.75" customHeight="1" outlineLevel="5">
      <c r="A530" s="2"/>
      <c r="B530" s="3" t="s">
        <v>1422</v>
      </c>
      <c r="C530" s="4" t="s">
        <v>1423</v>
      </c>
      <c r="D530" s="4" t="s">
        <v>1424</v>
      </c>
      <c r="E530" s="4" t="s">
        <v>3</v>
      </c>
      <c r="F530" s="10">
        <v>1</v>
      </c>
      <c r="G530" s="5">
        <v>638.46</v>
      </c>
    </row>
    <row r="531" spans="1:7" ht="24.75" customHeight="1" outlineLevel="5">
      <c r="A531" s="2"/>
      <c r="B531" s="3" t="s">
        <v>1425</v>
      </c>
      <c r="C531" s="4" t="s">
        <v>1426</v>
      </c>
      <c r="D531" s="4" t="s">
        <v>1427</v>
      </c>
      <c r="E531" s="4" t="s">
        <v>3</v>
      </c>
      <c r="F531" s="10">
        <v>5</v>
      </c>
      <c r="G531" s="5">
        <v>69.49</v>
      </c>
    </row>
    <row r="532" spans="1:7" ht="24.75" customHeight="1" outlineLevel="5">
      <c r="A532" s="2"/>
      <c r="B532" s="3" t="s">
        <v>1425</v>
      </c>
      <c r="C532" s="4" t="s">
        <v>1428</v>
      </c>
      <c r="D532" s="4" t="s">
        <v>1429</v>
      </c>
      <c r="E532" s="4" t="s">
        <v>3</v>
      </c>
      <c r="F532" s="10">
        <v>70</v>
      </c>
      <c r="G532" s="5">
        <v>155.8</v>
      </c>
    </row>
    <row r="533" spans="1:7" ht="24.75" customHeight="1" outlineLevel="5">
      <c r="A533" s="2"/>
      <c r="B533" s="3" t="s">
        <v>1430</v>
      </c>
      <c r="C533" s="4" t="s">
        <v>1431</v>
      </c>
      <c r="D533" s="4" t="s">
        <v>1432</v>
      </c>
      <c r="E533" s="4" t="s">
        <v>3</v>
      </c>
      <c r="F533" s="10">
        <v>1</v>
      </c>
      <c r="G533" s="5">
        <v>10924.74</v>
      </c>
    </row>
    <row r="534" spans="1:7" ht="24.75" customHeight="1" outlineLevel="5">
      <c r="A534" s="2"/>
      <c r="B534" s="3" t="s">
        <v>1430</v>
      </c>
      <c r="C534" s="4" t="s">
        <v>1433</v>
      </c>
      <c r="D534" s="4" t="s">
        <v>1434</v>
      </c>
      <c r="E534" s="4" t="s">
        <v>3</v>
      </c>
      <c r="F534" s="10">
        <v>2</v>
      </c>
      <c r="G534" s="5">
        <v>11334.29</v>
      </c>
    </row>
    <row r="535" spans="1:7" ht="24.75" customHeight="1" outlineLevel="5">
      <c r="A535" s="2"/>
      <c r="B535" s="3" t="s">
        <v>1435</v>
      </c>
      <c r="C535" s="4" t="s">
        <v>1436</v>
      </c>
      <c r="D535" s="4" t="s">
        <v>1437</v>
      </c>
      <c r="E535" s="4" t="s">
        <v>3</v>
      </c>
      <c r="F535" s="10">
        <v>1</v>
      </c>
      <c r="G535" s="5">
        <v>10999.83</v>
      </c>
    </row>
    <row r="536" spans="1:7" ht="24.75" customHeight="1" outlineLevel="5">
      <c r="A536" s="2"/>
      <c r="B536" s="3" t="s">
        <v>1438</v>
      </c>
      <c r="C536" s="4" t="s">
        <v>1439</v>
      </c>
      <c r="D536" s="4" t="s">
        <v>1440</v>
      </c>
      <c r="E536" s="4" t="s">
        <v>3</v>
      </c>
      <c r="F536" s="10">
        <v>2</v>
      </c>
      <c r="G536" s="5">
        <v>6223.1</v>
      </c>
    </row>
    <row r="537" spans="1:7" ht="24.75" customHeight="1" outlineLevel="5">
      <c r="A537" s="2"/>
      <c r="B537" s="3" t="s">
        <v>1441</v>
      </c>
      <c r="C537" s="4" t="s">
        <v>1442</v>
      </c>
      <c r="D537" s="4" t="s">
        <v>1443</v>
      </c>
      <c r="E537" s="4" t="s">
        <v>3</v>
      </c>
      <c r="F537" s="10">
        <v>1</v>
      </c>
      <c r="G537" s="5">
        <v>5718.03</v>
      </c>
    </row>
    <row r="538" spans="1:7" ht="24.75" customHeight="1" outlineLevel="5">
      <c r="A538" s="2"/>
      <c r="B538" s="3" t="s">
        <v>1441</v>
      </c>
      <c r="C538" s="4" t="s">
        <v>1444</v>
      </c>
      <c r="D538" s="4" t="s">
        <v>1445</v>
      </c>
      <c r="E538" s="4" t="s">
        <v>3</v>
      </c>
      <c r="F538" s="10">
        <v>2</v>
      </c>
      <c r="G538" s="5">
        <v>3666.87</v>
      </c>
    </row>
    <row r="539" spans="1:7" ht="24.75" customHeight="1" outlineLevel="5">
      <c r="A539" s="2"/>
      <c r="B539" s="3" t="s">
        <v>1446</v>
      </c>
      <c r="C539" s="4" t="s">
        <v>1447</v>
      </c>
      <c r="D539" s="4" t="s">
        <v>1448</v>
      </c>
      <c r="E539" s="4" t="s">
        <v>3</v>
      </c>
      <c r="F539" s="10">
        <v>1</v>
      </c>
      <c r="G539" s="5">
        <v>76.77</v>
      </c>
    </row>
    <row r="540" spans="1:7" ht="24.75" customHeight="1" outlineLevel="5">
      <c r="A540" s="2"/>
      <c r="B540" s="3" t="s">
        <v>1449</v>
      </c>
      <c r="C540" s="4" t="s">
        <v>1450</v>
      </c>
      <c r="D540" s="4" t="s">
        <v>1451</v>
      </c>
      <c r="E540" s="4" t="s">
        <v>3</v>
      </c>
      <c r="F540" s="10">
        <v>4</v>
      </c>
      <c r="G540" s="5">
        <v>183.45</v>
      </c>
    </row>
    <row r="541" spans="1:7" ht="24.75" customHeight="1" outlineLevel="5">
      <c r="A541" s="2"/>
      <c r="B541" s="3" t="s">
        <v>1452</v>
      </c>
      <c r="C541" s="4" t="s">
        <v>1453</v>
      </c>
      <c r="D541" s="4" t="s">
        <v>1454</v>
      </c>
      <c r="E541" s="4" t="s">
        <v>3</v>
      </c>
      <c r="F541" s="10">
        <v>4</v>
      </c>
      <c r="G541" s="5">
        <v>121</v>
      </c>
    </row>
    <row r="542" spans="1:7" ht="24.75" customHeight="1" outlineLevel="5">
      <c r="A542" s="2"/>
      <c r="B542" s="3" t="s">
        <v>1455</v>
      </c>
      <c r="C542" s="4" t="s">
        <v>1456</v>
      </c>
      <c r="D542" s="4" t="s">
        <v>1457</v>
      </c>
      <c r="E542" s="4" t="s">
        <v>3</v>
      </c>
      <c r="F542" s="10">
        <v>1</v>
      </c>
      <c r="G542" s="5">
        <v>1903.09</v>
      </c>
    </row>
    <row r="543" spans="1:7" ht="24.75" customHeight="1" outlineLevel="5">
      <c r="A543" s="2"/>
      <c r="B543" s="3" t="s">
        <v>1458</v>
      </c>
      <c r="C543" s="4" t="s">
        <v>1459</v>
      </c>
      <c r="D543" s="4" t="s">
        <v>1460</v>
      </c>
      <c r="E543" s="4" t="s">
        <v>3</v>
      </c>
      <c r="F543" s="10">
        <v>1</v>
      </c>
      <c r="G543" s="5">
        <v>6196.32</v>
      </c>
    </row>
    <row r="544" spans="1:7" ht="24.75" customHeight="1" outlineLevel="5">
      <c r="A544" s="2"/>
      <c r="B544" s="3" t="s">
        <v>1461</v>
      </c>
      <c r="C544" s="4" t="s">
        <v>1462</v>
      </c>
      <c r="D544" s="4" t="s">
        <v>1463</v>
      </c>
      <c r="E544" s="4" t="s">
        <v>3</v>
      </c>
      <c r="F544" s="10">
        <v>7</v>
      </c>
      <c r="G544" s="5">
        <v>181.19</v>
      </c>
    </row>
    <row r="545" spans="1:7" ht="24.75" customHeight="1" outlineLevel="5">
      <c r="A545" s="2"/>
      <c r="B545" s="3" t="s">
        <v>1464</v>
      </c>
      <c r="C545" s="4" t="s">
        <v>1465</v>
      </c>
      <c r="D545" s="4" t="s">
        <v>1466</v>
      </c>
      <c r="E545" s="4" t="s">
        <v>3</v>
      </c>
      <c r="F545" s="10">
        <v>7</v>
      </c>
      <c r="G545" s="5">
        <v>59.339999999999996</v>
      </c>
    </row>
    <row r="546" spans="1:7" ht="24.75" customHeight="1" outlineLevel="5">
      <c r="A546" s="2"/>
      <c r="B546" s="3" t="s">
        <v>1467</v>
      </c>
      <c r="C546" s="4" t="s">
        <v>1468</v>
      </c>
      <c r="D546" s="4" t="s">
        <v>1469</v>
      </c>
      <c r="E546" s="4" t="s">
        <v>3</v>
      </c>
      <c r="F546" s="10">
        <v>3</v>
      </c>
      <c r="G546" s="5">
        <v>311.54</v>
      </c>
    </row>
    <row r="547" spans="1:7" ht="24.75" customHeight="1" outlineLevel="5">
      <c r="A547" s="2"/>
      <c r="B547" s="3" t="s">
        <v>1470</v>
      </c>
      <c r="C547" s="4" t="s">
        <v>1471</v>
      </c>
      <c r="D547" s="4" t="s">
        <v>1472</v>
      </c>
      <c r="E547" s="4" t="s">
        <v>3</v>
      </c>
      <c r="F547" s="10">
        <v>2</v>
      </c>
      <c r="G547" s="5">
        <v>43091.94</v>
      </c>
    </row>
    <row r="548" spans="1:7" ht="24.75" customHeight="1" outlineLevel="5">
      <c r="A548" s="2"/>
      <c r="B548" s="3" t="s">
        <v>1473</v>
      </c>
      <c r="C548" s="4" t="s">
        <v>1474</v>
      </c>
      <c r="D548" s="4" t="s">
        <v>1475</v>
      </c>
      <c r="E548" s="4" t="s">
        <v>3</v>
      </c>
      <c r="F548" s="10">
        <v>1</v>
      </c>
      <c r="G548" s="5">
        <v>16630.54</v>
      </c>
    </row>
    <row r="549" spans="1:7" ht="24.75" customHeight="1" outlineLevel="5">
      <c r="A549" s="2"/>
      <c r="B549" s="3" t="s">
        <v>1476</v>
      </c>
      <c r="C549" s="4" t="s">
        <v>1477</v>
      </c>
      <c r="D549" s="4" t="s">
        <v>1478</v>
      </c>
      <c r="E549" s="4" t="s">
        <v>3</v>
      </c>
      <c r="F549" s="10">
        <v>1</v>
      </c>
      <c r="G549" s="5">
        <v>606.3</v>
      </c>
    </row>
    <row r="550" spans="1:7" ht="24.75" customHeight="1" outlineLevel="5">
      <c r="A550" s="2"/>
      <c r="B550" s="3" t="s">
        <v>1479</v>
      </c>
      <c r="C550" s="4" t="s">
        <v>1480</v>
      </c>
      <c r="D550" s="4" t="s">
        <v>1481</v>
      </c>
      <c r="E550" s="4" t="s">
        <v>3</v>
      </c>
      <c r="F550" s="10">
        <v>4</v>
      </c>
      <c r="G550" s="5">
        <v>994.34</v>
      </c>
    </row>
    <row r="551" spans="1:7" ht="24.75" customHeight="1" outlineLevel="5">
      <c r="A551" s="2"/>
      <c r="B551" s="3" t="s">
        <v>9</v>
      </c>
      <c r="C551" s="4" t="s">
        <v>1482</v>
      </c>
      <c r="D551" s="4" t="s">
        <v>1483</v>
      </c>
      <c r="E551" s="4" t="s">
        <v>3</v>
      </c>
      <c r="F551" s="10">
        <v>4</v>
      </c>
      <c r="G551" s="5">
        <v>601.36</v>
      </c>
    </row>
    <row r="552" spans="1:7" ht="24.75" customHeight="1" outlineLevel="5">
      <c r="A552" s="2"/>
      <c r="B552" s="3" t="s">
        <v>1484</v>
      </c>
      <c r="C552" s="4" t="s">
        <v>1485</v>
      </c>
      <c r="D552" s="4" t="s">
        <v>1486</v>
      </c>
      <c r="E552" s="4" t="s">
        <v>3</v>
      </c>
      <c r="F552" s="10">
        <v>1</v>
      </c>
      <c r="G552" s="5">
        <v>7971.29</v>
      </c>
    </row>
    <row r="553" spans="1:7" ht="24.75" customHeight="1" outlineLevel="5">
      <c r="A553" s="2"/>
      <c r="B553" s="3" t="s">
        <v>1487</v>
      </c>
      <c r="C553" s="4" t="s">
        <v>1488</v>
      </c>
      <c r="D553" s="4" t="s">
        <v>1489</v>
      </c>
      <c r="E553" s="4" t="s">
        <v>3</v>
      </c>
      <c r="F553" s="10">
        <v>2</v>
      </c>
      <c r="G553" s="5">
        <v>6726.57</v>
      </c>
    </row>
    <row r="554" spans="1:7" ht="24.75" customHeight="1" outlineLevel="5">
      <c r="A554" s="2"/>
      <c r="B554" s="3" t="s">
        <v>1490</v>
      </c>
      <c r="C554" s="4" t="s">
        <v>1491</v>
      </c>
      <c r="D554" s="4" t="s">
        <v>1492</v>
      </c>
      <c r="E554" s="4" t="s">
        <v>3</v>
      </c>
      <c r="F554" s="10">
        <v>13</v>
      </c>
      <c r="G554" s="5">
        <v>65</v>
      </c>
    </row>
    <row r="555" spans="1:7" ht="24.75" customHeight="1" outlineLevel="5">
      <c r="A555" s="2"/>
      <c r="B555" s="3" t="s">
        <v>1493</v>
      </c>
      <c r="C555" s="4" t="s">
        <v>1494</v>
      </c>
      <c r="D555" s="4" t="s">
        <v>1495</v>
      </c>
      <c r="E555" s="4" t="s">
        <v>3</v>
      </c>
      <c r="F555" s="10">
        <v>2</v>
      </c>
      <c r="G555" s="5">
        <v>233.58</v>
      </c>
    </row>
    <row r="556" spans="1:7" ht="24.75" customHeight="1" outlineLevel="5">
      <c r="A556" s="2"/>
      <c r="B556" s="3" t="s">
        <v>1496</v>
      </c>
      <c r="C556" s="4" t="s">
        <v>1497</v>
      </c>
      <c r="D556" s="4" t="s">
        <v>1498</v>
      </c>
      <c r="E556" s="4" t="s">
        <v>3</v>
      </c>
      <c r="F556" s="10">
        <v>4</v>
      </c>
      <c r="G556" s="5">
        <v>337.95</v>
      </c>
    </row>
    <row r="557" spans="1:7" ht="24.75" customHeight="1" outlineLevel="5">
      <c r="A557" s="2"/>
      <c r="B557" s="3" t="s">
        <v>1499</v>
      </c>
      <c r="C557" s="4" t="s">
        <v>1500</v>
      </c>
      <c r="D557" s="4" t="s">
        <v>1501</v>
      </c>
      <c r="E557" s="4" t="s">
        <v>3</v>
      </c>
      <c r="F557" s="10">
        <v>2</v>
      </c>
      <c r="G557" s="5">
        <v>272.82</v>
      </c>
    </row>
    <row r="558" spans="1:7" ht="24.75" customHeight="1" outlineLevel="5">
      <c r="A558" s="2"/>
      <c r="B558" s="3" t="s">
        <v>1499</v>
      </c>
      <c r="C558" s="4" t="s">
        <v>1502</v>
      </c>
      <c r="D558" s="4" t="s">
        <v>1503</v>
      </c>
      <c r="E558" s="4" t="s">
        <v>3</v>
      </c>
      <c r="F558" s="10">
        <v>3</v>
      </c>
      <c r="G558" s="5">
        <v>250.54</v>
      </c>
    </row>
    <row r="559" spans="1:7" ht="24.75" customHeight="1" outlineLevel="5">
      <c r="A559" s="2"/>
      <c r="B559" s="3" t="s">
        <v>1499</v>
      </c>
      <c r="C559" s="4" t="s">
        <v>1504</v>
      </c>
      <c r="D559" s="4" t="s">
        <v>1505</v>
      </c>
      <c r="E559" s="4" t="s">
        <v>3</v>
      </c>
      <c r="F559" s="10">
        <v>2</v>
      </c>
      <c r="G559" s="5">
        <v>1160.93</v>
      </c>
    </row>
    <row r="560" spans="1:7" ht="24.75" customHeight="1" outlineLevel="5">
      <c r="A560" s="2"/>
      <c r="B560" s="3" t="s">
        <v>1499</v>
      </c>
      <c r="C560" s="4" t="s">
        <v>1506</v>
      </c>
      <c r="D560" s="4" t="s">
        <v>1507</v>
      </c>
      <c r="E560" s="4" t="s">
        <v>3</v>
      </c>
      <c r="F560" s="10">
        <v>3</v>
      </c>
      <c r="G560" s="5">
        <v>277.5</v>
      </c>
    </row>
    <row r="561" spans="1:7" ht="24.75" customHeight="1" outlineLevel="5">
      <c r="A561" s="2"/>
      <c r="B561" s="3" t="s">
        <v>1499</v>
      </c>
      <c r="C561" s="4" t="s">
        <v>1508</v>
      </c>
      <c r="D561" s="4" t="s">
        <v>1509</v>
      </c>
      <c r="E561" s="4" t="s">
        <v>3</v>
      </c>
      <c r="F561" s="10">
        <v>4</v>
      </c>
      <c r="G561" s="5">
        <v>486.48</v>
      </c>
    </row>
    <row r="562" spans="1:7" ht="24.75" customHeight="1" outlineLevel="5">
      <c r="A562" s="2"/>
      <c r="B562" s="3" t="s">
        <v>1499</v>
      </c>
      <c r="C562" s="4" t="s">
        <v>1510</v>
      </c>
      <c r="D562" s="4" t="s">
        <v>1511</v>
      </c>
      <c r="E562" s="4" t="s">
        <v>3</v>
      </c>
      <c r="F562" s="10">
        <v>3</v>
      </c>
      <c r="G562" s="5">
        <v>486.48</v>
      </c>
    </row>
    <row r="563" spans="1:7" ht="24.75" customHeight="1" outlineLevel="5">
      <c r="A563" s="2"/>
      <c r="B563" s="3" t="s">
        <v>1499</v>
      </c>
      <c r="C563" s="4" t="s">
        <v>1512</v>
      </c>
      <c r="D563" s="4" t="s">
        <v>1513</v>
      </c>
      <c r="E563" s="4" t="s">
        <v>3</v>
      </c>
      <c r="F563" s="10">
        <v>8</v>
      </c>
      <c r="G563" s="5">
        <v>442.97</v>
      </c>
    </row>
    <row r="564" spans="1:7" ht="24.75" customHeight="1" outlineLevel="5">
      <c r="A564" s="2"/>
      <c r="B564" s="3" t="s">
        <v>1514</v>
      </c>
      <c r="C564" s="4" t="s">
        <v>1515</v>
      </c>
      <c r="D564" s="4" t="s">
        <v>1516</v>
      </c>
      <c r="E564" s="4" t="s">
        <v>3</v>
      </c>
      <c r="F564" s="10">
        <v>3</v>
      </c>
      <c r="G564" s="5">
        <v>943.48</v>
      </c>
    </row>
    <row r="565" spans="1:7" ht="24.75" customHeight="1" outlineLevel="5">
      <c r="A565" s="2"/>
      <c r="B565" s="3" t="s">
        <v>1514</v>
      </c>
      <c r="C565" s="4" t="s">
        <v>1517</v>
      </c>
      <c r="D565" s="4" t="s">
        <v>1518</v>
      </c>
      <c r="E565" s="4" t="s">
        <v>3</v>
      </c>
      <c r="F565" s="10">
        <v>1</v>
      </c>
      <c r="G565" s="5">
        <v>1607.81</v>
      </c>
    </row>
    <row r="566" spans="1:7" ht="24.75" customHeight="1" outlineLevel="5">
      <c r="A566" s="2"/>
      <c r="B566" s="3" t="s">
        <v>1499</v>
      </c>
      <c r="C566" s="4" t="s">
        <v>1519</v>
      </c>
      <c r="D566" s="4" t="s">
        <v>1520</v>
      </c>
      <c r="E566" s="4" t="s">
        <v>3</v>
      </c>
      <c r="F566" s="10">
        <v>4</v>
      </c>
      <c r="G566" s="5">
        <v>152.16</v>
      </c>
    </row>
    <row r="567" spans="1:7" ht="24.75" customHeight="1" outlineLevel="5">
      <c r="A567" s="2"/>
      <c r="B567" s="3" t="s">
        <v>1514</v>
      </c>
      <c r="C567" s="4" t="s">
        <v>1521</v>
      </c>
      <c r="D567" s="4" t="s">
        <v>1522</v>
      </c>
      <c r="E567" s="4" t="s">
        <v>3</v>
      </c>
      <c r="F567" s="10">
        <v>4</v>
      </c>
      <c r="G567" s="5">
        <v>511.19</v>
      </c>
    </row>
    <row r="568" spans="1:7" ht="24.75" customHeight="1" outlineLevel="5">
      <c r="A568" s="2"/>
      <c r="B568" s="3" t="s">
        <v>1499</v>
      </c>
      <c r="C568" s="4" t="s">
        <v>1523</v>
      </c>
      <c r="D568" s="4" t="s">
        <v>1524</v>
      </c>
      <c r="E568" s="4" t="s">
        <v>3</v>
      </c>
      <c r="F568" s="10">
        <v>1</v>
      </c>
      <c r="G568" s="5">
        <v>755.64</v>
      </c>
    </row>
    <row r="569" spans="1:7" ht="24.75" customHeight="1" outlineLevel="5">
      <c r="A569" s="2"/>
      <c r="B569" s="3" t="s">
        <v>1525</v>
      </c>
      <c r="C569" s="4" t="s">
        <v>1526</v>
      </c>
      <c r="D569" s="4" t="s">
        <v>1527</v>
      </c>
      <c r="E569" s="4" t="s">
        <v>3</v>
      </c>
      <c r="F569" s="10">
        <v>1</v>
      </c>
      <c r="G569" s="5">
        <v>775.34</v>
      </c>
    </row>
    <row r="570" spans="1:7" ht="24.75" customHeight="1" outlineLevel="5">
      <c r="A570" s="2"/>
      <c r="B570" s="3" t="s">
        <v>1528</v>
      </c>
      <c r="C570" s="4" t="s">
        <v>1529</v>
      </c>
      <c r="D570" s="4" t="s">
        <v>1530</v>
      </c>
      <c r="E570" s="4" t="s">
        <v>3</v>
      </c>
      <c r="F570" s="10">
        <v>1</v>
      </c>
      <c r="G570" s="5">
        <v>165.42</v>
      </c>
    </row>
    <row r="571" spans="1:7" ht="24.75" customHeight="1" outlineLevel="5">
      <c r="A571" s="2"/>
      <c r="B571" s="3" t="s">
        <v>1531</v>
      </c>
      <c r="C571" s="4" t="s">
        <v>1532</v>
      </c>
      <c r="D571" s="4" t="s">
        <v>1533</v>
      </c>
      <c r="E571" s="4" t="s">
        <v>3</v>
      </c>
      <c r="F571" s="10">
        <v>1</v>
      </c>
      <c r="G571" s="5">
        <v>837.09</v>
      </c>
    </row>
    <row r="572" spans="1:7" ht="24.75" customHeight="1" outlineLevel="5">
      <c r="A572" s="2"/>
      <c r="B572" s="3" t="s">
        <v>1531</v>
      </c>
      <c r="C572" s="4" t="s">
        <v>1534</v>
      </c>
      <c r="D572" s="4" t="s">
        <v>1535</v>
      </c>
      <c r="E572" s="4" t="s">
        <v>3</v>
      </c>
      <c r="F572" s="10">
        <v>1</v>
      </c>
      <c r="G572" s="5">
        <v>922.3</v>
      </c>
    </row>
    <row r="573" spans="1:7" ht="24.75" customHeight="1" outlineLevel="5">
      <c r="A573" s="2"/>
      <c r="B573" s="3" t="s">
        <v>1536</v>
      </c>
      <c r="C573" s="4" t="s">
        <v>1537</v>
      </c>
      <c r="D573" s="4" t="s">
        <v>1538</v>
      </c>
      <c r="E573" s="4" t="s">
        <v>3</v>
      </c>
      <c r="F573" s="10">
        <v>2</v>
      </c>
      <c r="G573" s="5">
        <v>588.63</v>
      </c>
    </row>
    <row r="574" spans="1:7" ht="24.75" customHeight="1" outlineLevel="5">
      <c r="A574" s="2"/>
      <c r="B574" s="3" t="s">
        <v>1539</v>
      </c>
      <c r="C574" s="4" t="s">
        <v>1540</v>
      </c>
      <c r="D574" s="4" t="s">
        <v>1541</v>
      </c>
      <c r="E574" s="4" t="s">
        <v>3</v>
      </c>
      <c r="F574" s="10">
        <v>2</v>
      </c>
      <c r="G574" s="5">
        <v>140.67</v>
      </c>
    </row>
    <row r="575" spans="1:7" ht="24.75" customHeight="1" outlineLevel="5">
      <c r="A575" s="2"/>
      <c r="B575" s="3" t="s">
        <v>1539</v>
      </c>
      <c r="C575" s="4" t="s">
        <v>1542</v>
      </c>
      <c r="D575" s="4" t="s">
        <v>1543</v>
      </c>
      <c r="E575" s="4" t="s">
        <v>3</v>
      </c>
      <c r="F575" s="10">
        <v>4</v>
      </c>
      <c r="G575" s="5">
        <v>180.47</v>
      </c>
    </row>
    <row r="576" spans="1:7" ht="24.75" customHeight="1" outlineLevel="5">
      <c r="A576" s="2"/>
      <c r="B576" s="3" t="s">
        <v>1544</v>
      </c>
      <c r="C576" s="4" t="s">
        <v>1545</v>
      </c>
      <c r="D576" s="4" t="s">
        <v>1546</v>
      </c>
      <c r="E576" s="4" t="s">
        <v>3</v>
      </c>
      <c r="F576" s="10">
        <v>1</v>
      </c>
      <c r="G576" s="5">
        <v>392.08</v>
      </c>
    </row>
    <row r="577" spans="1:7" ht="24.75" customHeight="1" outlineLevel="5">
      <c r="A577" s="2"/>
      <c r="B577" s="3" t="s">
        <v>1547</v>
      </c>
      <c r="C577" s="4" t="s">
        <v>1548</v>
      </c>
      <c r="D577" s="4" t="s">
        <v>1549</v>
      </c>
      <c r="E577" s="4" t="s">
        <v>3</v>
      </c>
      <c r="F577" s="10">
        <v>1</v>
      </c>
      <c r="G577" s="5">
        <v>1971.9</v>
      </c>
    </row>
    <row r="578" spans="1:7" ht="24.75" customHeight="1" outlineLevel="5">
      <c r="A578" s="2"/>
      <c r="B578" s="3" t="s">
        <v>1550</v>
      </c>
      <c r="C578" s="4" t="s">
        <v>1551</v>
      </c>
      <c r="D578" s="4" t="s">
        <v>1552</v>
      </c>
      <c r="E578" s="4" t="s">
        <v>3</v>
      </c>
      <c r="F578" s="10">
        <v>16</v>
      </c>
      <c r="G578" s="5">
        <v>240.43</v>
      </c>
    </row>
    <row r="579" spans="1:7" ht="24.75" customHeight="1" outlineLevel="5">
      <c r="A579" s="2"/>
      <c r="B579" s="3" t="s">
        <v>1553</v>
      </c>
      <c r="C579" s="4" t="s">
        <v>1554</v>
      </c>
      <c r="D579" s="4" t="s">
        <v>1555</v>
      </c>
      <c r="E579" s="4" t="s">
        <v>3</v>
      </c>
      <c r="F579" s="10">
        <v>2</v>
      </c>
      <c r="G579" s="5">
        <v>803.9</v>
      </c>
    </row>
    <row r="580" spans="1:7" ht="24.75" customHeight="1" outlineLevel="5">
      <c r="A580" s="2"/>
      <c r="B580" s="3" t="s">
        <v>1556</v>
      </c>
      <c r="C580" s="4" t="s">
        <v>1557</v>
      </c>
      <c r="D580" s="4" t="s">
        <v>1558</v>
      </c>
      <c r="E580" s="4" t="s">
        <v>3</v>
      </c>
      <c r="F580" s="10">
        <v>4</v>
      </c>
      <c r="G580" s="5">
        <v>1239.28</v>
      </c>
    </row>
    <row r="581" spans="1:7" ht="24.75" customHeight="1" outlineLevel="5">
      <c r="A581" s="2"/>
      <c r="B581" s="3" t="s">
        <v>1559</v>
      </c>
      <c r="C581" s="4" t="s">
        <v>1560</v>
      </c>
      <c r="D581" s="4" t="s">
        <v>1561</v>
      </c>
      <c r="E581" s="4" t="s">
        <v>3</v>
      </c>
      <c r="F581" s="10">
        <v>4</v>
      </c>
      <c r="G581" s="5">
        <v>469.63</v>
      </c>
    </row>
    <row r="582" spans="1:7" ht="24.75" customHeight="1" outlineLevel="5">
      <c r="A582" s="2"/>
      <c r="B582" s="3" t="s">
        <v>1562</v>
      </c>
      <c r="C582" s="4" t="s">
        <v>1563</v>
      </c>
      <c r="D582" s="4" t="s">
        <v>1564</v>
      </c>
      <c r="E582" s="4" t="s">
        <v>3</v>
      </c>
      <c r="F582" s="10">
        <v>1</v>
      </c>
      <c r="G582" s="5">
        <v>146.06</v>
      </c>
    </row>
    <row r="583" spans="1:7" ht="24.75" customHeight="1" outlineLevel="5">
      <c r="A583" s="2"/>
      <c r="B583" s="3" t="s">
        <v>1565</v>
      </c>
      <c r="C583" s="4" t="s">
        <v>1566</v>
      </c>
      <c r="D583" s="4" t="s">
        <v>1567</v>
      </c>
      <c r="E583" s="4" t="s">
        <v>3</v>
      </c>
      <c r="F583" s="10">
        <v>1</v>
      </c>
      <c r="G583" s="5">
        <v>483.02</v>
      </c>
    </row>
    <row r="584" spans="1:7" ht="24.75" customHeight="1" outlineLevel="5">
      <c r="A584" s="2"/>
      <c r="B584" s="3" t="s">
        <v>1568</v>
      </c>
      <c r="C584" s="4" t="s">
        <v>1569</v>
      </c>
      <c r="D584" s="4" t="s">
        <v>1570</v>
      </c>
      <c r="E584" s="4" t="s">
        <v>3</v>
      </c>
      <c r="F584" s="10">
        <v>1</v>
      </c>
      <c r="G584" s="5">
        <v>343.79</v>
      </c>
    </row>
    <row r="585" spans="1:7" ht="24.75" customHeight="1" outlineLevel="5">
      <c r="A585" s="2"/>
      <c r="B585" s="3" t="s">
        <v>1571</v>
      </c>
      <c r="C585" s="4" t="s">
        <v>1572</v>
      </c>
      <c r="D585" s="4" t="s">
        <v>1573</v>
      </c>
      <c r="E585" s="4" t="s">
        <v>3</v>
      </c>
      <c r="F585" s="10">
        <v>1</v>
      </c>
      <c r="G585" s="5">
        <v>549.4</v>
      </c>
    </row>
    <row r="586" spans="1:7" ht="24.75" customHeight="1" outlineLevel="5">
      <c r="A586" s="2"/>
      <c r="B586" s="3" t="s">
        <v>1574</v>
      </c>
      <c r="C586" s="4" t="s">
        <v>1575</v>
      </c>
      <c r="D586" s="4" t="s">
        <v>1576</v>
      </c>
      <c r="E586" s="4" t="s">
        <v>3</v>
      </c>
      <c r="F586" s="10">
        <v>1</v>
      </c>
      <c r="G586" s="5">
        <v>755.57</v>
      </c>
    </row>
    <row r="587" spans="1:7" ht="24.75" customHeight="1" outlineLevel="5">
      <c r="A587" s="2"/>
      <c r="B587" s="3" t="s">
        <v>1577</v>
      </c>
      <c r="C587" s="4" t="s">
        <v>1578</v>
      </c>
      <c r="D587" s="4" t="s">
        <v>1579</v>
      </c>
      <c r="E587" s="4" t="s">
        <v>3</v>
      </c>
      <c r="F587" s="10">
        <v>1</v>
      </c>
      <c r="G587" s="5">
        <v>302.22</v>
      </c>
    </row>
    <row r="588" spans="1:7" ht="24.75" customHeight="1" outlineLevel="5">
      <c r="A588" s="2"/>
      <c r="B588" s="3" t="s">
        <v>1580</v>
      </c>
      <c r="C588" s="4" t="s">
        <v>1581</v>
      </c>
      <c r="D588" s="4" t="s">
        <v>1582</v>
      </c>
      <c r="E588" s="4" t="s">
        <v>3</v>
      </c>
      <c r="F588" s="10">
        <v>1</v>
      </c>
      <c r="G588" s="5">
        <v>192.34</v>
      </c>
    </row>
    <row r="589" spans="1:7" ht="24.75" customHeight="1" outlineLevel="5">
      <c r="A589" s="2"/>
      <c r="B589" s="3" t="s">
        <v>1583</v>
      </c>
      <c r="C589" s="4" t="s">
        <v>1584</v>
      </c>
      <c r="D589" s="4" t="s">
        <v>1585</v>
      </c>
      <c r="E589" s="4" t="s">
        <v>3</v>
      </c>
      <c r="F589" s="10">
        <v>1</v>
      </c>
      <c r="G589" s="5">
        <v>328.12</v>
      </c>
    </row>
    <row r="590" spans="1:7" ht="24.75" customHeight="1" outlineLevel="5">
      <c r="A590" s="2"/>
      <c r="B590" s="3" t="s">
        <v>1586</v>
      </c>
      <c r="C590" s="4" t="s">
        <v>1587</v>
      </c>
      <c r="D590" s="4" t="s">
        <v>1588</v>
      </c>
      <c r="E590" s="4" t="s">
        <v>3</v>
      </c>
      <c r="F590" s="10">
        <v>1</v>
      </c>
      <c r="G590" s="5">
        <v>286.55</v>
      </c>
    </row>
    <row r="591" spans="1:7" ht="24.75" customHeight="1" outlineLevel="5">
      <c r="A591" s="2"/>
      <c r="B591" s="3" t="s">
        <v>1589</v>
      </c>
      <c r="C591" s="4" t="s">
        <v>1590</v>
      </c>
      <c r="D591" s="4" t="s">
        <v>1591</v>
      </c>
      <c r="E591" s="4" t="s">
        <v>3</v>
      </c>
      <c r="F591" s="10">
        <v>4</v>
      </c>
      <c r="G591" s="5">
        <v>747.72</v>
      </c>
    </row>
    <row r="592" spans="1:7" ht="24.75" customHeight="1" outlineLevel="5">
      <c r="A592" s="2"/>
      <c r="B592" s="3" t="s">
        <v>1592</v>
      </c>
      <c r="C592" s="4" t="s">
        <v>1593</v>
      </c>
      <c r="D592" s="4" t="s">
        <v>1594</v>
      </c>
      <c r="E592" s="4" t="s">
        <v>3</v>
      </c>
      <c r="F592" s="10">
        <v>4</v>
      </c>
      <c r="G592" s="5">
        <v>649.65</v>
      </c>
    </row>
    <row r="593" spans="1:7" ht="24.75" customHeight="1" outlineLevel="5">
      <c r="A593" s="2"/>
      <c r="B593" s="3" t="s">
        <v>1595</v>
      </c>
      <c r="C593" s="4" t="s">
        <v>1596</v>
      </c>
      <c r="D593" s="4" t="s">
        <v>1597</v>
      </c>
      <c r="E593" s="4" t="s">
        <v>3</v>
      </c>
      <c r="F593" s="10">
        <v>1</v>
      </c>
      <c r="G593" s="5">
        <v>284.96</v>
      </c>
    </row>
    <row r="594" spans="1:7" ht="24.75" customHeight="1" outlineLevel="5">
      <c r="A594" s="2"/>
      <c r="B594" s="3" t="s">
        <v>1598</v>
      </c>
      <c r="C594" s="4" t="s">
        <v>1599</v>
      </c>
      <c r="D594" s="4" t="s">
        <v>1600</v>
      </c>
      <c r="E594" s="4" t="s">
        <v>3</v>
      </c>
      <c r="F594" s="10">
        <v>1</v>
      </c>
      <c r="G594" s="5">
        <v>135.02</v>
      </c>
    </row>
    <row r="595" spans="1:7" ht="24.75" customHeight="1" outlineLevel="5">
      <c r="A595" s="2"/>
      <c r="B595" s="3" t="s">
        <v>1601</v>
      </c>
      <c r="C595" s="4" t="s">
        <v>1602</v>
      </c>
      <c r="D595" s="4" t="s">
        <v>1603</v>
      </c>
      <c r="E595" s="4" t="s">
        <v>3</v>
      </c>
      <c r="F595" s="10">
        <v>3</v>
      </c>
      <c r="G595" s="5">
        <v>153.19</v>
      </c>
    </row>
    <row r="596" spans="1:7" ht="24.75" customHeight="1" outlineLevel="5">
      <c r="A596" s="2"/>
      <c r="B596" s="3" t="s">
        <v>1604</v>
      </c>
      <c r="C596" s="4" t="s">
        <v>1605</v>
      </c>
      <c r="D596" s="4" t="s">
        <v>1606</v>
      </c>
      <c r="E596" s="4" t="s">
        <v>3</v>
      </c>
      <c r="F596" s="10">
        <v>2</v>
      </c>
      <c r="G596" s="5">
        <v>1057.53</v>
      </c>
    </row>
    <row r="597" spans="1:7" ht="24.75" customHeight="1" outlineLevel="5">
      <c r="A597" s="2"/>
      <c r="B597" s="3" t="s">
        <v>1607</v>
      </c>
      <c r="C597" s="4" t="s">
        <v>1608</v>
      </c>
      <c r="D597" s="4" t="s">
        <v>1609</v>
      </c>
      <c r="E597" s="4" t="s">
        <v>3</v>
      </c>
      <c r="F597" s="10">
        <v>1</v>
      </c>
      <c r="G597" s="5">
        <v>3469.39</v>
      </c>
    </row>
    <row r="598" spans="1:7" ht="24.75" customHeight="1" outlineLevel="5">
      <c r="A598" s="2"/>
      <c r="B598" s="3" t="s">
        <v>1610</v>
      </c>
      <c r="C598" s="4" t="s">
        <v>1611</v>
      </c>
      <c r="D598" s="4" t="s">
        <v>1612</v>
      </c>
      <c r="E598" s="4" t="s">
        <v>3</v>
      </c>
      <c r="F598" s="10">
        <v>2</v>
      </c>
      <c r="G598" s="5">
        <v>4480.2</v>
      </c>
    </row>
    <row r="599" spans="1:7" ht="24.75" customHeight="1" outlineLevel="5">
      <c r="A599" s="2"/>
      <c r="B599" s="3" t="s">
        <v>1613</v>
      </c>
      <c r="C599" s="4" t="s">
        <v>1614</v>
      </c>
      <c r="D599" s="4" t="s">
        <v>1615</v>
      </c>
      <c r="E599" s="4" t="s">
        <v>3</v>
      </c>
      <c r="F599" s="10">
        <v>1</v>
      </c>
      <c r="G599" s="5">
        <v>3469.39</v>
      </c>
    </row>
    <row r="600" spans="1:7" ht="24.75" customHeight="1" outlineLevel="5">
      <c r="A600" s="2"/>
      <c r="B600" s="3" t="s">
        <v>1616</v>
      </c>
      <c r="C600" s="4" t="s">
        <v>1617</v>
      </c>
      <c r="D600" s="4" t="s">
        <v>1618</v>
      </c>
      <c r="E600" s="4" t="s">
        <v>3</v>
      </c>
      <c r="F600" s="10">
        <v>1</v>
      </c>
      <c r="G600" s="5">
        <v>3469.39</v>
      </c>
    </row>
    <row r="601" spans="1:7" ht="24.75" customHeight="1" outlineLevel="5">
      <c r="A601" s="2"/>
      <c r="B601" s="3" t="s">
        <v>1619</v>
      </c>
      <c r="C601" s="4" t="s">
        <v>1620</v>
      </c>
      <c r="D601" s="4" t="s">
        <v>1621</v>
      </c>
      <c r="E601" s="4" t="s">
        <v>3</v>
      </c>
      <c r="F601" s="10">
        <v>3</v>
      </c>
      <c r="G601" s="5">
        <v>3532.53</v>
      </c>
    </row>
    <row r="602" spans="1:7" ht="24.75" customHeight="1" outlineLevel="5">
      <c r="A602" s="2"/>
      <c r="B602" s="3" t="s">
        <v>1622</v>
      </c>
      <c r="C602" s="4" t="s">
        <v>1623</v>
      </c>
      <c r="D602" s="4" t="s">
        <v>1624</v>
      </c>
      <c r="E602" s="4" t="s">
        <v>3</v>
      </c>
      <c r="F602" s="10">
        <v>2</v>
      </c>
      <c r="G602" s="5">
        <v>2150.97</v>
      </c>
    </row>
    <row r="603" spans="1:7" ht="24.75" customHeight="1" outlineLevel="5">
      <c r="A603" s="2"/>
      <c r="B603" s="3" t="s">
        <v>1625</v>
      </c>
      <c r="C603" s="4" t="s">
        <v>1626</v>
      </c>
      <c r="D603" s="4" t="s">
        <v>1627</v>
      </c>
      <c r="E603" s="4" t="s">
        <v>3</v>
      </c>
      <c r="F603" s="10">
        <v>1</v>
      </c>
      <c r="G603" s="5">
        <v>5384.45</v>
      </c>
    </row>
    <row r="604" spans="1:7" ht="24.75" customHeight="1" outlineLevel="5">
      <c r="A604" s="2"/>
      <c r="B604" s="3" t="s">
        <v>1628</v>
      </c>
      <c r="C604" s="4" t="s">
        <v>1629</v>
      </c>
      <c r="D604" s="4" t="s">
        <v>1630</v>
      </c>
      <c r="E604" s="4" t="s">
        <v>3</v>
      </c>
      <c r="F604" s="10">
        <v>1</v>
      </c>
      <c r="G604" s="5">
        <v>5454.72</v>
      </c>
    </row>
    <row r="605" spans="1:7" ht="24.75" customHeight="1" outlineLevel="5">
      <c r="A605" s="2"/>
      <c r="B605" s="3" t="s">
        <v>1628</v>
      </c>
      <c r="C605" s="4" t="s">
        <v>1631</v>
      </c>
      <c r="D605" s="4" t="s">
        <v>1632</v>
      </c>
      <c r="E605" s="4" t="s">
        <v>3</v>
      </c>
      <c r="F605" s="10">
        <v>1</v>
      </c>
      <c r="G605" s="5">
        <v>9247.11</v>
      </c>
    </row>
    <row r="606" spans="1:7" ht="24.75" customHeight="1" outlineLevel="5">
      <c r="A606" s="2"/>
      <c r="B606" s="3" t="s">
        <v>1633</v>
      </c>
      <c r="C606" s="4" t="s">
        <v>1634</v>
      </c>
      <c r="D606" s="4" t="s">
        <v>1635</v>
      </c>
      <c r="E606" s="4" t="s">
        <v>3</v>
      </c>
      <c r="F606" s="10">
        <v>2</v>
      </c>
      <c r="G606" s="5">
        <v>2159.41</v>
      </c>
    </row>
    <row r="607" spans="1:7" ht="24.75" customHeight="1" outlineLevel="5">
      <c r="A607" s="2"/>
      <c r="B607" s="3" t="s">
        <v>1636</v>
      </c>
      <c r="C607" s="4" t="s">
        <v>1637</v>
      </c>
      <c r="D607" s="4" t="s">
        <v>1638</v>
      </c>
      <c r="E607" s="4" t="s">
        <v>3</v>
      </c>
      <c r="F607" s="10">
        <v>2</v>
      </c>
      <c r="G607" s="5">
        <v>3856.56</v>
      </c>
    </row>
    <row r="608" spans="1:7" ht="24.75" customHeight="1" outlineLevel="5">
      <c r="A608" s="2"/>
      <c r="B608" s="3" t="s">
        <v>1639</v>
      </c>
      <c r="C608" s="4" t="s">
        <v>1640</v>
      </c>
      <c r="D608" s="4" t="s">
        <v>1641</v>
      </c>
      <c r="E608" s="4" t="s">
        <v>3</v>
      </c>
      <c r="F608" s="10">
        <v>2</v>
      </c>
      <c r="G608" s="5">
        <v>3111.33</v>
      </c>
    </row>
    <row r="609" spans="1:7" ht="24.75" customHeight="1" outlineLevel="5">
      <c r="A609" s="2"/>
      <c r="B609" s="3" t="s">
        <v>1639</v>
      </c>
      <c r="C609" s="4" t="s">
        <v>1642</v>
      </c>
      <c r="D609" s="4" t="s">
        <v>1643</v>
      </c>
      <c r="E609" s="4" t="s">
        <v>3</v>
      </c>
      <c r="F609" s="10">
        <v>1</v>
      </c>
      <c r="G609" s="5">
        <v>3111.33</v>
      </c>
    </row>
    <row r="610" spans="1:7" ht="24.75" customHeight="1" outlineLevel="5">
      <c r="A610" s="2"/>
      <c r="B610" s="3" t="s">
        <v>1644</v>
      </c>
      <c r="C610" s="4" t="s">
        <v>1645</v>
      </c>
      <c r="D610" s="4" t="s">
        <v>1646</v>
      </c>
      <c r="E610" s="4" t="s">
        <v>3</v>
      </c>
      <c r="F610" s="10">
        <v>2</v>
      </c>
      <c r="G610" s="5">
        <v>1726.51</v>
      </c>
    </row>
    <row r="611" spans="1:7" ht="24.75" customHeight="1" outlineLevel="5">
      <c r="A611" s="2"/>
      <c r="B611" s="3" t="s">
        <v>1647</v>
      </c>
      <c r="C611" s="4" t="s">
        <v>1648</v>
      </c>
      <c r="D611" s="4" t="s">
        <v>1649</v>
      </c>
      <c r="E611" s="4" t="s">
        <v>3</v>
      </c>
      <c r="F611" s="10">
        <v>1</v>
      </c>
      <c r="G611" s="5">
        <v>1968.75</v>
      </c>
    </row>
    <row r="612" spans="1:7" ht="24.75" customHeight="1" outlineLevel="5">
      <c r="A612" s="2"/>
      <c r="B612" s="3" t="s">
        <v>1650</v>
      </c>
      <c r="C612" s="4" t="s">
        <v>1651</v>
      </c>
      <c r="D612" s="4" t="s">
        <v>1652</v>
      </c>
      <c r="E612" s="4" t="s">
        <v>3</v>
      </c>
      <c r="F612" s="10">
        <v>1</v>
      </c>
      <c r="G612" s="5">
        <v>22431.82</v>
      </c>
    </row>
    <row r="613" spans="1:7" ht="24.75" customHeight="1" outlineLevel="5">
      <c r="A613" s="2"/>
      <c r="B613" s="3" t="s">
        <v>1650</v>
      </c>
      <c r="C613" s="4" t="s">
        <v>1653</v>
      </c>
      <c r="D613" s="4" t="s">
        <v>1654</v>
      </c>
      <c r="E613" s="4" t="s">
        <v>3</v>
      </c>
      <c r="F613" s="10">
        <v>1</v>
      </c>
      <c r="G613" s="5">
        <v>22431.82</v>
      </c>
    </row>
    <row r="614" spans="1:7" ht="24.75" customHeight="1" outlineLevel="5">
      <c r="A614" s="2"/>
      <c r="B614" s="3" t="s">
        <v>1655</v>
      </c>
      <c r="C614" s="4" t="s">
        <v>1656</v>
      </c>
      <c r="D614" s="4" t="s">
        <v>1657</v>
      </c>
      <c r="E614" s="4" t="s">
        <v>3</v>
      </c>
      <c r="F614" s="10">
        <v>2</v>
      </c>
      <c r="G614" s="5">
        <v>2965.12</v>
      </c>
    </row>
    <row r="615" spans="1:7" ht="24.75" customHeight="1" outlineLevel="5">
      <c r="A615" s="2"/>
      <c r="B615" s="3" t="s">
        <v>1658</v>
      </c>
      <c r="C615" s="4" t="s">
        <v>1659</v>
      </c>
      <c r="D615" s="4" t="s">
        <v>1660</v>
      </c>
      <c r="E615" s="4" t="s">
        <v>3</v>
      </c>
      <c r="F615" s="10">
        <v>1</v>
      </c>
      <c r="G615" s="5">
        <v>2024.17</v>
      </c>
    </row>
    <row r="616" spans="1:7" ht="24.75" customHeight="1" outlineLevel="5">
      <c r="A616" s="2"/>
      <c r="B616" s="3" t="s">
        <v>1658</v>
      </c>
      <c r="C616" s="4" t="s">
        <v>1661</v>
      </c>
      <c r="D616" s="4" t="s">
        <v>1662</v>
      </c>
      <c r="E616" s="4" t="s">
        <v>3</v>
      </c>
      <c r="F616" s="10">
        <v>3</v>
      </c>
      <c r="G616" s="5">
        <v>2637.0499999999997</v>
      </c>
    </row>
    <row r="617" spans="1:7" ht="24.75" customHeight="1" outlineLevel="5">
      <c r="A617" s="2"/>
      <c r="B617" s="3" t="s">
        <v>1663</v>
      </c>
      <c r="C617" s="4" t="s">
        <v>1664</v>
      </c>
      <c r="D617" s="4" t="s">
        <v>1665</v>
      </c>
      <c r="E617" s="4" t="s">
        <v>3</v>
      </c>
      <c r="F617" s="10">
        <v>1</v>
      </c>
      <c r="G617" s="5">
        <v>1969.07</v>
      </c>
    </row>
    <row r="618" spans="1:7" ht="24.75" customHeight="1" outlineLevel="5">
      <c r="A618" s="2"/>
      <c r="B618" s="3" t="s">
        <v>1666</v>
      </c>
      <c r="C618" s="4" t="s">
        <v>1667</v>
      </c>
      <c r="D618" s="4" t="s">
        <v>1668</v>
      </c>
      <c r="E618" s="4" t="s">
        <v>3</v>
      </c>
      <c r="F618" s="10">
        <v>1</v>
      </c>
      <c r="G618" s="5">
        <v>1505.76</v>
      </c>
    </row>
    <row r="619" spans="1:7" ht="24.75" customHeight="1" outlineLevel="5">
      <c r="A619" s="2"/>
      <c r="B619" s="3" t="s">
        <v>1669</v>
      </c>
      <c r="C619" s="4" t="s">
        <v>1670</v>
      </c>
      <c r="D619" s="4" t="s">
        <v>1671</v>
      </c>
      <c r="E619" s="4" t="s">
        <v>3</v>
      </c>
      <c r="F619" s="10">
        <v>2</v>
      </c>
      <c r="G619" s="5">
        <v>1768.77</v>
      </c>
    </row>
    <row r="620" spans="1:7" ht="24.75" customHeight="1" outlineLevel="5">
      <c r="A620" s="2"/>
      <c r="B620" s="3" t="s">
        <v>1672</v>
      </c>
      <c r="C620" s="4" t="s">
        <v>1673</v>
      </c>
      <c r="D620" s="4" t="s">
        <v>1674</v>
      </c>
      <c r="E620" s="4" t="s">
        <v>3</v>
      </c>
      <c r="F620" s="10">
        <v>3</v>
      </c>
      <c r="G620" s="5">
        <v>2899.59</v>
      </c>
    </row>
    <row r="621" spans="1:7" ht="24.75" customHeight="1" outlineLevel="5">
      <c r="A621" s="2"/>
      <c r="B621" s="3" t="s">
        <v>1675</v>
      </c>
      <c r="C621" s="4" t="s">
        <v>1676</v>
      </c>
      <c r="D621" s="4" t="s">
        <v>1677</v>
      </c>
      <c r="E621" s="4" t="s">
        <v>3</v>
      </c>
      <c r="F621" s="10">
        <v>32</v>
      </c>
      <c r="G621" s="5">
        <v>227.08</v>
      </c>
    </row>
    <row r="622" spans="1:7" ht="24.75" customHeight="1" outlineLevel="5">
      <c r="A622" s="2"/>
      <c r="B622" s="3" t="s">
        <v>1678</v>
      </c>
      <c r="C622" s="4" t="s">
        <v>1679</v>
      </c>
      <c r="D622" s="4" t="s">
        <v>1680</v>
      </c>
      <c r="E622" s="4" t="s">
        <v>3</v>
      </c>
      <c r="F622" s="10">
        <v>10</v>
      </c>
      <c r="G622" s="5">
        <v>158.2</v>
      </c>
    </row>
    <row r="623" spans="1:7" ht="24.75" customHeight="1" outlineLevel="5">
      <c r="A623" s="2"/>
      <c r="B623" s="3" t="s">
        <v>1681</v>
      </c>
      <c r="C623" s="4" t="s">
        <v>1682</v>
      </c>
      <c r="D623" s="4" t="s">
        <v>1683</v>
      </c>
      <c r="E623" s="4" t="s">
        <v>3</v>
      </c>
      <c r="F623" s="10">
        <v>3</v>
      </c>
      <c r="G623" s="5">
        <v>38.44</v>
      </c>
    </row>
    <row r="624" spans="1:7" ht="24.75" customHeight="1" outlineLevel="5">
      <c r="A624" s="2"/>
      <c r="B624" s="3" t="s">
        <v>1684</v>
      </c>
      <c r="C624" s="4" t="s">
        <v>1685</v>
      </c>
      <c r="D624" s="4" t="s">
        <v>1686</v>
      </c>
      <c r="E624" s="4" t="s">
        <v>3</v>
      </c>
      <c r="F624" s="10">
        <v>12</v>
      </c>
      <c r="G624" s="5">
        <v>194.28</v>
      </c>
    </row>
    <row r="625" spans="1:7" ht="24.75" customHeight="1" outlineLevel="5">
      <c r="A625" s="2"/>
      <c r="B625" s="3" t="s">
        <v>1684</v>
      </c>
      <c r="C625" s="4" t="s">
        <v>1687</v>
      </c>
      <c r="D625" s="4" t="s">
        <v>1688</v>
      </c>
      <c r="E625" s="4" t="s">
        <v>3</v>
      </c>
      <c r="F625" s="10">
        <v>16</v>
      </c>
      <c r="G625" s="5">
        <v>48.29</v>
      </c>
    </row>
    <row r="626" spans="1:7" ht="24.75" customHeight="1" outlineLevel="5">
      <c r="A626" s="2"/>
      <c r="B626" s="3" t="s">
        <v>1689</v>
      </c>
      <c r="C626" s="4" t="s">
        <v>1690</v>
      </c>
      <c r="D626" s="4" t="s">
        <v>1691</v>
      </c>
      <c r="E626" s="4" t="s">
        <v>3</v>
      </c>
      <c r="F626" s="10">
        <v>2</v>
      </c>
      <c r="G626" s="5">
        <v>89.01</v>
      </c>
    </row>
    <row r="627" spans="1:7" ht="24.75" customHeight="1" outlineLevel="5">
      <c r="A627" s="2"/>
      <c r="B627" s="3" t="s">
        <v>1692</v>
      </c>
      <c r="C627" s="4" t="s">
        <v>1693</v>
      </c>
      <c r="D627" s="4" t="s">
        <v>1694</v>
      </c>
      <c r="E627" s="4" t="s">
        <v>3</v>
      </c>
      <c r="F627" s="10">
        <v>1</v>
      </c>
      <c r="G627" s="5">
        <v>919.89</v>
      </c>
    </row>
    <row r="628" spans="1:7" ht="24.75" customHeight="1" outlineLevel="5">
      <c r="A628" s="2"/>
      <c r="B628" s="3" t="s">
        <v>1695</v>
      </c>
      <c r="C628" s="4" t="s">
        <v>1696</v>
      </c>
      <c r="D628" s="4" t="s">
        <v>1697</v>
      </c>
      <c r="E628" s="4" t="s">
        <v>3</v>
      </c>
      <c r="F628" s="10">
        <v>1</v>
      </c>
      <c r="G628" s="5">
        <v>142975.64</v>
      </c>
    </row>
    <row r="629" spans="1:7" ht="24.75" customHeight="1" outlineLevel="5">
      <c r="A629" s="2"/>
      <c r="B629" s="3" t="s">
        <v>1698</v>
      </c>
      <c r="C629" s="4" t="s">
        <v>1699</v>
      </c>
      <c r="D629" s="4" t="s">
        <v>1700</v>
      </c>
      <c r="E629" s="4" t="s">
        <v>3</v>
      </c>
      <c r="F629" s="10">
        <v>1</v>
      </c>
      <c r="G629" s="5">
        <v>20838.33</v>
      </c>
    </row>
    <row r="630" spans="1:7" ht="24.75" customHeight="1" outlineLevel="5">
      <c r="A630" s="2"/>
      <c r="B630" s="3" t="s">
        <v>1701</v>
      </c>
      <c r="C630" s="4" t="s">
        <v>1702</v>
      </c>
      <c r="D630" s="4" t="s">
        <v>1703</v>
      </c>
      <c r="E630" s="4" t="s">
        <v>3</v>
      </c>
      <c r="F630" s="10">
        <v>1</v>
      </c>
      <c r="G630" s="5">
        <v>2970.91</v>
      </c>
    </row>
    <row r="631" spans="1:7" ht="24.75" customHeight="1" outlineLevel="5">
      <c r="A631" s="2"/>
      <c r="B631" s="3" t="s">
        <v>1704</v>
      </c>
      <c r="C631" s="4" t="s">
        <v>1705</v>
      </c>
      <c r="D631" s="4" t="s">
        <v>1706</v>
      </c>
      <c r="E631" s="4" t="s">
        <v>3</v>
      </c>
      <c r="F631" s="10">
        <v>1</v>
      </c>
      <c r="G631" s="5">
        <v>16850.78</v>
      </c>
    </row>
    <row r="632" spans="1:7" ht="24.75" customHeight="1" outlineLevel="5">
      <c r="A632" s="2"/>
      <c r="B632" s="3" t="s">
        <v>1707</v>
      </c>
      <c r="C632" s="4" t="s">
        <v>1708</v>
      </c>
      <c r="D632" s="4" t="s">
        <v>1709</v>
      </c>
      <c r="E632" s="4" t="s">
        <v>3</v>
      </c>
      <c r="F632" s="10">
        <v>1</v>
      </c>
      <c r="G632" s="5">
        <v>14322.13</v>
      </c>
    </row>
    <row r="633" spans="1:7" ht="24.75" customHeight="1" outlineLevel="5">
      <c r="A633" s="2"/>
      <c r="B633" s="3" t="s">
        <v>1710</v>
      </c>
      <c r="C633" s="4" t="s">
        <v>1711</v>
      </c>
      <c r="D633" s="4" t="s">
        <v>1712</v>
      </c>
      <c r="E633" s="4" t="s">
        <v>3</v>
      </c>
      <c r="F633" s="10">
        <v>1</v>
      </c>
      <c r="G633" s="5">
        <v>7132.12</v>
      </c>
    </row>
    <row r="634" spans="1:7" ht="24.75" customHeight="1" outlineLevel="5">
      <c r="A634" s="2"/>
      <c r="B634" s="3" t="s">
        <v>1713</v>
      </c>
      <c r="C634" s="4" t="s">
        <v>1714</v>
      </c>
      <c r="D634" s="4" t="s">
        <v>1715</v>
      </c>
      <c r="E634" s="4" t="s">
        <v>3</v>
      </c>
      <c r="F634" s="10">
        <v>1</v>
      </c>
      <c r="G634" s="5">
        <v>1723.91</v>
      </c>
    </row>
    <row r="635" spans="1:7" ht="24.75" customHeight="1" outlineLevel="5">
      <c r="A635" s="2"/>
      <c r="B635" s="3" t="s">
        <v>1716</v>
      </c>
      <c r="C635" s="4" t="s">
        <v>1717</v>
      </c>
      <c r="D635" s="4" t="s">
        <v>1718</v>
      </c>
      <c r="E635" s="4" t="s">
        <v>3</v>
      </c>
      <c r="F635" s="10">
        <v>2</v>
      </c>
      <c r="G635" s="5">
        <v>1310.35</v>
      </c>
    </row>
    <row r="636" spans="1:7" ht="24.75" customHeight="1" outlineLevel="5">
      <c r="A636" s="2"/>
      <c r="B636" s="3" t="s">
        <v>1719</v>
      </c>
      <c r="C636" s="4" t="s">
        <v>1720</v>
      </c>
      <c r="D636" s="4" t="s">
        <v>1721</v>
      </c>
      <c r="E636" s="4" t="s">
        <v>3</v>
      </c>
      <c r="F636" s="10">
        <v>1</v>
      </c>
      <c r="G636" s="5">
        <v>98.09</v>
      </c>
    </row>
    <row r="637" spans="1:7" ht="24.75" customHeight="1" outlineLevel="5">
      <c r="A637" s="2"/>
      <c r="B637" s="3" t="s">
        <v>1722</v>
      </c>
      <c r="C637" s="4" t="s">
        <v>1723</v>
      </c>
      <c r="D637" s="4" t="s">
        <v>1724</v>
      </c>
      <c r="E637" s="4" t="s">
        <v>3</v>
      </c>
      <c r="F637" s="10">
        <v>1</v>
      </c>
      <c r="G637" s="5">
        <v>940.02</v>
      </c>
    </row>
    <row r="638" spans="1:7" ht="24.75" customHeight="1" outlineLevel="5">
      <c r="A638" s="2"/>
      <c r="B638" s="3" t="s">
        <v>1725</v>
      </c>
      <c r="C638" s="4" t="s">
        <v>1726</v>
      </c>
      <c r="D638" s="4" t="s">
        <v>1727</v>
      </c>
      <c r="E638" s="4" t="s">
        <v>3</v>
      </c>
      <c r="F638" s="10">
        <v>1</v>
      </c>
      <c r="G638" s="5">
        <v>2876.42</v>
      </c>
    </row>
    <row r="639" spans="1:7" ht="24.75" customHeight="1" outlineLevel="5">
      <c r="A639" s="2"/>
      <c r="B639" s="3" t="s">
        <v>1728</v>
      </c>
      <c r="C639" s="4" t="s">
        <v>1729</v>
      </c>
      <c r="D639" s="4" t="s">
        <v>1730</v>
      </c>
      <c r="E639" s="4" t="s">
        <v>3</v>
      </c>
      <c r="F639" s="10">
        <v>1</v>
      </c>
      <c r="G639" s="5">
        <v>6171.14</v>
      </c>
    </row>
    <row r="640" spans="1:7" ht="24.75" customHeight="1" outlineLevel="5">
      <c r="A640" s="2"/>
      <c r="B640" s="3" t="s">
        <v>1731</v>
      </c>
      <c r="C640" s="4" t="s">
        <v>1732</v>
      </c>
      <c r="D640" s="4" t="s">
        <v>1733</v>
      </c>
      <c r="E640" s="4" t="s">
        <v>3</v>
      </c>
      <c r="F640" s="10">
        <v>3</v>
      </c>
      <c r="G640" s="5">
        <v>105.61</v>
      </c>
    </row>
    <row r="641" spans="1:7" ht="24.75" customHeight="1" outlineLevel="5">
      <c r="A641" s="2"/>
      <c r="B641" s="3" t="s">
        <v>1731</v>
      </c>
      <c r="C641" s="4" t="s">
        <v>1734</v>
      </c>
      <c r="D641" s="4" t="s">
        <v>1735</v>
      </c>
      <c r="E641" s="4" t="s">
        <v>3</v>
      </c>
      <c r="F641" s="10">
        <v>12</v>
      </c>
      <c r="G641" s="5">
        <v>410.16</v>
      </c>
    </row>
    <row r="642" spans="1:7" ht="24.75" customHeight="1" outlineLevel="5">
      <c r="A642" s="2"/>
      <c r="B642" s="3" t="s">
        <v>1731</v>
      </c>
      <c r="C642" s="4" t="s">
        <v>1736</v>
      </c>
      <c r="D642" s="4" t="s">
        <v>1737</v>
      </c>
      <c r="E642" s="4" t="s">
        <v>3</v>
      </c>
      <c r="F642" s="10">
        <v>6</v>
      </c>
      <c r="G642" s="5">
        <v>1294.3999999999999</v>
      </c>
    </row>
    <row r="643" spans="1:7" ht="24.75" customHeight="1" outlineLevel="5">
      <c r="A643" s="2"/>
      <c r="B643" s="3" t="s">
        <v>1731</v>
      </c>
      <c r="C643" s="4" t="s">
        <v>1738</v>
      </c>
      <c r="D643" s="4" t="s">
        <v>1739</v>
      </c>
      <c r="E643" s="4" t="s">
        <v>3</v>
      </c>
      <c r="F643" s="10">
        <v>2</v>
      </c>
      <c r="G643" s="5">
        <v>369.64</v>
      </c>
    </row>
    <row r="644" spans="1:7" ht="24.75" customHeight="1" outlineLevel="5">
      <c r="A644" s="2"/>
      <c r="B644" s="3" t="s">
        <v>1731</v>
      </c>
      <c r="C644" s="4" t="s">
        <v>1740</v>
      </c>
      <c r="D644" s="4" t="s">
        <v>1741</v>
      </c>
      <c r="E644" s="4" t="s">
        <v>3</v>
      </c>
      <c r="F644" s="10">
        <v>1</v>
      </c>
      <c r="G644" s="5">
        <v>902.84</v>
      </c>
    </row>
    <row r="645" spans="1:7" ht="24.75" customHeight="1" outlineLevel="5">
      <c r="A645" s="2"/>
      <c r="B645" s="3" t="s">
        <v>1742</v>
      </c>
      <c r="C645" s="4" t="s">
        <v>1743</v>
      </c>
      <c r="D645" s="4" t="s">
        <v>1744</v>
      </c>
      <c r="E645" s="4" t="s">
        <v>3</v>
      </c>
      <c r="F645" s="10">
        <v>4</v>
      </c>
      <c r="G645" s="5">
        <v>278.63</v>
      </c>
    </row>
    <row r="646" spans="1:7" ht="24.75" customHeight="1" outlineLevel="5">
      <c r="A646" s="2"/>
      <c r="B646" s="3" t="s">
        <v>1745</v>
      </c>
      <c r="C646" s="4" t="s">
        <v>1746</v>
      </c>
      <c r="D646" s="4" t="s">
        <v>1747</v>
      </c>
      <c r="E646" s="4" t="s">
        <v>3</v>
      </c>
      <c r="F646" s="10">
        <v>1</v>
      </c>
      <c r="G646" s="5">
        <v>4087.63</v>
      </c>
    </row>
    <row r="647" spans="1:7" ht="24.75" customHeight="1" outlineLevel="5">
      <c r="A647" s="2"/>
      <c r="B647" s="3" t="s">
        <v>1748</v>
      </c>
      <c r="C647" s="4" t="s">
        <v>1749</v>
      </c>
      <c r="D647" s="4" t="s">
        <v>1750</v>
      </c>
      <c r="E647" s="4" t="s">
        <v>3</v>
      </c>
      <c r="F647" s="10">
        <v>27</v>
      </c>
      <c r="G647" s="5">
        <v>76.46000000000001</v>
      </c>
    </row>
    <row r="648" spans="1:7" ht="24.75" customHeight="1" outlineLevel="5">
      <c r="A648" s="2"/>
      <c r="B648" s="3" t="s">
        <v>1751</v>
      </c>
      <c r="C648" s="4" t="s">
        <v>1752</v>
      </c>
      <c r="D648" s="4" t="s">
        <v>1753</v>
      </c>
      <c r="E648" s="4" t="s">
        <v>3</v>
      </c>
      <c r="F648" s="10">
        <v>7</v>
      </c>
      <c r="G648" s="5">
        <v>1176.31</v>
      </c>
    </row>
    <row r="649" spans="1:7" ht="24.75" customHeight="1" outlineLevel="5">
      <c r="A649" s="2"/>
      <c r="B649" s="3" t="s">
        <v>1751</v>
      </c>
      <c r="C649" s="4" t="s">
        <v>1754</v>
      </c>
      <c r="D649" s="4" t="s">
        <v>1755</v>
      </c>
      <c r="E649" s="4" t="s">
        <v>3</v>
      </c>
      <c r="F649" s="10">
        <v>12</v>
      </c>
      <c r="G649" s="5">
        <v>281.14</v>
      </c>
    </row>
    <row r="650" spans="1:7" ht="24.75" customHeight="1" outlineLevel="5">
      <c r="A650" s="2"/>
      <c r="B650" s="3" t="s">
        <v>1756</v>
      </c>
      <c r="C650" s="4" t="s">
        <v>1757</v>
      </c>
      <c r="D650" s="4" t="s">
        <v>1758</v>
      </c>
      <c r="E650" s="4" t="s">
        <v>3</v>
      </c>
      <c r="F650" s="10">
        <v>1</v>
      </c>
      <c r="G650" s="5">
        <v>913.74</v>
      </c>
    </row>
    <row r="651" spans="1:7" ht="24.75" customHeight="1" outlineLevel="5">
      <c r="A651" s="2"/>
      <c r="B651" s="3" t="s">
        <v>1759</v>
      </c>
      <c r="C651" s="4" t="s">
        <v>1760</v>
      </c>
      <c r="D651" s="4" t="s">
        <v>1761</v>
      </c>
      <c r="E651" s="4" t="s">
        <v>3</v>
      </c>
      <c r="F651" s="10">
        <v>4</v>
      </c>
      <c r="G651" s="5">
        <v>47.77</v>
      </c>
    </row>
    <row r="652" spans="1:7" ht="24.75" customHeight="1" outlineLevel="5">
      <c r="A652" s="2"/>
      <c r="B652" s="3" t="s">
        <v>1762</v>
      </c>
      <c r="C652" s="4" t="s">
        <v>1763</v>
      </c>
      <c r="D652" s="4" t="s">
        <v>1764</v>
      </c>
      <c r="E652" s="4" t="s">
        <v>3</v>
      </c>
      <c r="F652" s="10">
        <v>1</v>
      </c>
      <c r="G652" s="5">
        <v>9373.34</v>
      </c>
    </row>
    <row r="653" spans="1:7" ht="24.75" customHeight="1" outlineLevel="5">
      <c r="A653" s="2"/>
      <c r="B653" s="3" t="s">
        <v>1765</v>
      </c>
      <c r="C653" s="4" t="s">
        <v>1766</v>
      </c>
      <c r="D653" s="4" t="s">
        <v>1767</v>
      </c>
      <c r="E653" s="4" t="s">
        <v>3</v>
      </c>
      <c r="F653" s="10">
        <v>1</v>
      </c>
      <c r="G653" s="5">
        <v>6599.91</v>
      </c>
    </row>
    <row r="654" spans="1:7" ht="24.75" customHeight="1" outlineLevel="5">
      <c r="A654" s="2"/>
      <c r="B654" s="3" t="s">
        <v>1768</v>
      </c>
      <c r="C654" s="4" t="s">
        <v>1769</v>
      </c>
      <c r="D654" s="4" t="s">
        <v>1770</v>
      </c>
      <c r="E654" s="4" t="s">
        <v>3</v>
      </c>
      <c r="F654" s="10">
        <v>10</v>
      </c>
      <c r="G654" s="5">
        <v>134.43</v>
      </c>
    </row>
    <row r="655" spans="1:7" ht="24.75" customHeight="1" outlineLevel="5">
      <c r="A655" s="2"/>
      <c r="B655" s="3" t="s">
        <v>1771</v>
      </c>
      <c r="C655" s="4" t="s">
        <v>1772</v>
      </c>
      <c r="D655" s="4" t="s">
        <v>1773</v>
      </c>
      <c r="E655" s="4" t="s">
        <v>3</v>
      </c>
      <c r="F655" s="10">
        <v>50</v>
      </c>
      <c r="G655" s="5">
        <v>77.38</v>
      </c>
    </row>
    <row r="656" spans="1:7" ht="24.75" customHeight="1" outlineLevel="5">
      <c r="A656" s="2"/>
      <c r="B656" s="3" t="s">
        <v>1774</v>
      </c>
      <c r="C656" s="4" t="s">
        <v>1775</v>
      </c>
      <c r="D656" s="4" t="s">
        <v>1776</v>
      </c>
      <c r="E656" s="4" t="s">
        <v>3</v>
      </c>
      <c r="F656" s="10">
        <v>2</v>
      </c>
      <c r="G656" s="5">
        <v>695.53</v>
      </c>
    </row>
    <row r="657" spans="1:7" ht="24.75" customHeight="1" outlineLevel="5">
      <c r="A657" s="2"/>
      <c r="B657" s="3" t="s">
        <v>1777</v>
      </c>
      <c r="C657" s="4" t="s">
        <v>1778</v>
      </c>
      <c r="D657" s="4" t="s">
        <v>1779</v>
      </c>
      <c r="E657" s="4" t="s">
        <v>3</v>
      </c>
      <c r="F657" s="10">
        <v>1</v>
      </c>
      <c r="G657" s="5">
        <v>1506.68</v>
      </c>
    </row>
    <row r="658" spans="1:7" ht="24.75" customHeight="1" outlineLevel="5">
      <c r="A658" s="2"/>
      <c r="B658" s="3" t="s">
        <v>1780</v>
      </c>
      <c r="C658" s="4" t="s">
        <v>1781</v>
      </c>
      <c r="D658" s="4" t="s">
        <v>1782</v>
      </c>
      <c r="E658" s="4" t="s">
        <v>3</v>
      </c>
      <c r="F658" s="10">
        <v>2</v>
      </c>
      <c r="G658" s="5">
        <v>10426.07</v>
      </c>
    </row>
    <row r="659" spans="1:7" ht="24.75" customHeight="1" outlineLevel="5">
      <c r="A659" s="2"/>
      <c r="B659" s="3" t="s">
        <v>1783</v>
      </c>
      <c r="C659" s="4" t="s">
        <v>1784</v>
      </c>
      <c r="D659" s="4" t="s">
        <v>1785</v>
      </c>
      <c r="E659" s="4" t="s">
        <v>3</v>
      </c>
      <c r="F659" s="10">
        <v>12</v>
      </c>
      <c r="G659" s="5">
        <v>39.15</v>
      </c>
    </row>
    <row r="660" spans="1:7" ht="24.75" customHeight="1" outlineLevel="5">
      <c r="A660" s="2"/>
      <c r="B660" s="3" t="s">
        <v>1783</v>
      </c>
      <c r="C660" s="4" t="s">
        <v>1786</v>
      </c>
      <c r="D660" s="4" t="s">
        <v>1787</v>
      </c>
      <c r="E660" s="4" t="s">
        <v>3</v>
      </c>
      <c r="F660" s="10">
        <v>9</v>
      </c>
      <c r="G660" s="5">
        <v>74.94999999999999</v>
      </c>
    </row>
    <row r="661" spans="1:7" ht="24.75" customHeight="1" outlineLevel="5">
      <c r="A661" s="2"/>
      <c r="B661" s="3" t="s">
        <v>1783</v>
      </c>
      <c r="C661" s="4" t="s">
        <v>1788</v>
      </c>
      <c r="D661" s="4" t="s">
        <v>1789</v>
      </c>
      <c r="E661" s="4" t="s">
        <v>3</v>
      </c>
      <c r="F661" s="10">
        <v>12</v>
      </c>
      <c r="G661" s="5">
        <v>87.25</v>
      </c>
    </row>
    <row r="662" spans="1:7" ht="24.75" customHeight="1" outlineLevel="5">
      <c r="A662" s="2"/>
      <c r="B662" s="3" t="s">
        <v>1790</v>
      </c>
      <c r="C662" s="4" t="s">
        <v>1791</v>
      </c>
      <c r="D662" s="4" t="s">
        <v>1792</v>
      </c>
      <c r="E662" s="4" t="s">
        <v>3</v>
      </c>
      <c r="F662" s="10">
        <v>3</v>
      </c>
      <c r="G662" s="5">
        <v>76.46</v>
      </c>
    </row>
    <row r="663" spans="1:7" ht="24.75" customHeight="1" outlineLevel="5">
      <c r="A663" s="2"/>
      <c r="B663" s="3" t="s">
        <v>1793</v>
      </c>
      <c r="C663" s="4" t="s">
        <v>1794</v>
      </c>
      <c r="D663" s="4" t="s">
        <v>1795</v>
      </c>
      <c r="E663" s="4" t="s">
        <v>3</v>
      </c>
      <c r="F663" s="10">
        <v>1</v>
      </c>
      <c r="G663" s="5">
        <v>3305</v>
      </c>
    </row>
    <row r="664" spans="1:7" ht="24.75" customHeight="1" outlineLevel="5">
      <c r="A664" s="2"/>
      <c r="B664" s="3" t="s">
        <v>1796</v>
      </c>
      <c r="C664" s="4" t="s">
        <v>1797</v>
      </c>
      <c r="D664" s="4" t="s">
        <v>1798</v>
      </c>
      <c r="E664" s="4" t="s">
        <v>3</v>
      </c>
      <c r="F664" s="10">
        <v>1</v>
      </c>
      <c r="G664" s="5">
        <v>4617.71</v>
      </c>
    </row>
    <row r="665" spans="1:7" ht="24.75" customHeight="1" outlineLevel="5">
      <c r="A665" s="2"/>
      <c r="B665" s="3" t="s">
        <v>1799</v>
      </c>
      <c r="C665" s="4" t="s">
        <v>1800</v>
      </c>
      <c r="D665" s="4" t="s">
        <v>1801</v>
      </c>
      <c r="E665" s="4" t="s">
        <v>3</v>
      </c>
      <c r="F665" s="10">
        <v>1</v>
      </c>
      <c r="G665" s="5">
        <v>3252.75</v>
      </c>
    </row>
    <row r="666" spans="1:7" ht="24.75" customHeight="1" outlineLevel="5">
      <c r="A666" s="2"/>
      <c r="B666" s="3" t="s">
        <v>1802</v>
      </c>
      <c r="C666" s="4" t="s">
        <v>1803</v>
      </c>
      <c r="D666" s="4" t="s">
        <v>1804</v>
      </c>
      <c r="E666" s="4" t="s">
        <v>3</v>
      </c>
      <c r="F666" s="10">
        <v>1</v>
      </c>
      <c r="G666" s="5">
        <v>3111.33</v>
      </c>
    </row>
    <row r="667" spans="1:7" ht="24.75" customHeight="1" outlineLevel="5">
      <c r="A667" s="2"/>
      <c r="B667" s="3" t="s">
        <v>1805</v>
      </c>
      <c r="C667" s="4" t="s">
        <v>1806</v>
      </c>
      <c r="D667" s="4" t="s">
        <v>1807</v>
      </c>
      <c r="E667" s="4" t="s">
        <v>3</v>
      </c>
      <c r="F667" s="10">
        <v>1</v>
      </c>
      <c r="G667" s="5">
        <v>2527.25</v>
      </c>
    </row>
    <row r="668" spans="1:7" ht="24.75" customHeight="1" outlineLevel="5">
      <c r="A668" s="2"/>
      <c r="B668" s="3" t="s">
        <v>1805</v>
      </c>
      <c r="C668" s="4" t="s">
        <v>1808</v>
      </c>
      <c r="D668" s="4" t="s">
        <v>1809</v>
      </c>
      <c r="E668" s="4" t="s">
        <v>3</v>
      </c>
      <c r="F668" s="10">
        <v>1</v>
      </c>
      <c r="G668" s="5">
        <v>2527.25</v>
      </c>
    </row>
    <row r="669" spans="1:7" ht="24.75" customHeight="1" outlineLevel="5">
      <c r="A669" s="2"/>
      <c r="B669" s="3" t="s">
        <v>1810</v>
      </c>
      <c r="C669" s="4" t="s">
        <v>1811</v>
      </c>
      <c r="D669" s="4" t="s">
        <v>1812</v>
      </c>
      <c r="E669" s="4" t="s">
        <v>3</v>
      </c>
      <c r="F669" s="10">
        <v>1</v>
      </c>
      <c r="G669" s="5">
        <v>1312.07</v>
      </c>
    </row>
    <row r="670" spans="1:7" ht="24.75" customHeight="1" outlineLevel="5">
      <c r="A670" s="2"/>
      <c r="B670" s="3" t="s">
        <v>1813</v>
      </c>
      <c r="C670" s="4" t="s">
        <v>1814</v>
      </c>
      <c r="D670" s="4" t="s">
        <v>1815</v>
      </c>
      <c r="E670" s="4" t="s">
        <v>3</v>
      </c>
      <c r="F670" s="10">
        <v>2</v>
      </c>
      <c r="G670" s="5">
        <v>1637.97</v>
      </c>
    </row>
    <row r="671" spans="1:7" ht="24.75" customHeight="1" outlineLevel="5">
      <c r="A671" s="2"/>
      <c r="B671" s="3" t="s">
        <v>1816</v>
      </c>
      <c r="C671" s="4" t="s">
        <v>1817</v>
      </c>
      <c r="D671" s="4" t="s">
        <v>1818</v>
      </c>
      <c r="E671" s="4" t="s">
        <v>3</v>
      </c>
      <c r="F671" s="10">
        <v>2</v>
      </c>
      <c r="G671" s="5">
        <v>1637.97</v>
      </c>
    </row>
    <row r="672" spans="1:7" ht="24.75" customHeight="1" outlineLevel="5">
      <c r="A672" s="2"/>
      <c r="B672" s="3" t="s">
        <v>1819</v>
      </c>
      <c r="C672" s="4" t="s">
        <v>1820</v>
      </c>
      <c r="D672" s="4" t="s">
        <v>1821</v>
      </c>
      <c r="E672" s="4" t="s">
        <v>3</v>
      </c>
      <c r="F672" s="10">
        <v>4</v>
      </c>
      <c r="G672" s="5">
        <v>84.31</v>
      </c>
    </row>
    <row r="673" spans="1:7" ht="24.75" customHeight="1" outlineLevel="5">
      <c r="A673" s="2"/>
      <c r="B673" s="3" t="s">
        <v>1822</v>
      </c>
      <c r="C673" s="4" t="s">
        <v>1823</v>
      </c>
      <c r="D673" s="4" t="s">
        <v>1824</v>
      </c>
      <c r="E673" s="4" t="s">
        <v>3</v>
      </c>
      <c r="F673" s="10">
        <v>1</v>
      </c>
      <c r="G673" s="5">
        <v>1425.2</v>
      </c>
    </row>
    <row r="674" spans="1:7" ht="24.75" customHeight="1" outlineLevel="5">
      <c r="A674" s="2"/>
      <c r="B674" s="3" t="s">
        <v>1825</v>
      </c>
      <c r="C674" s="4" t="s">
        <v>1826</v>
      </c>
      <c r="D674" s="4" t="s">
        <v>1827</v>
      </c>
      <c r="E674" s="4" t="s">
        <v>3</v>
      </c>
      <c r="F674" s="10">
        <v>1</v>
      </c>
      <c r="G674" s="5">
        <v>18133.89</v>
      </c>
    </row>
    <row r="675" spans="1:7" ht="24.75" customHeight="1" outlineLevel="5">
      <c r="A675" s="2"/>
      <c r="B675" s="3" t="s">
        <v>1828</v>
      </c>
      <c r="C675" s="4" t="s">
        <v>1829</v>
      </c>
      <c r="D675" s="4" t="s">
        <v>1830</v>
      </c>
      <c r="E675" s="4" t="s">
        <v>3</v>
      </c>
      <c r="F675" s="10">
        <v>1</v>
      </c>
      <c r="G675" s="5">
        <v>28947.36</v>
      </c>
    </row>
    <row r="676" spans="1:7" ht="24.75" customHeight="1" outlineLevel="5">
      <c r="A676" s="2"/>
      <c r="B676" s="3" t="s">
        <v>1831</v>
      </c>
      <c r="C676" s="4" t="s">
        <v>1832</v>
      </c>
      <c r="D676" s="4" t="s">
        <v>1833</v>
      </c>
      <c r="E676" s="4" t="s">
        <v>3</v>
      </c>
      <c r="F676" s="10">
        <v>1</v>
      </c>
      <c r="G676" s="5">
        <v>3533.34</v>
      </c>
    </row>
    <row r="677" spans="1:7" ht="24.75" customHeight="1" outlineLevel="5">
      <c r="A677" s="2"/>
      <c r="B677" s="3" t="s">
        <v>18</v>
      </c>
      <c r="C677" s="4" t="s">
        <v>1834</v>
      </c>
      <c r="D677" s="4" t="s">
        <v>1835</v>
      </c>
      <c r="E677" s="4" t="s">
        <v>3</v>
      </c>
      <c r="F677" s="10">
        <v>6</v>
      </c>
      <c r="G677" s="5">
        <v>1110.53</v>
      </c>
    </row>
    <row r="678" spans="1:7" ht="24.75" customHeight="1" outlineLevel="5">
      <c r="A678" s="2"/>
      <c r="B678" s="3" t="s">
        <v>18</v>
      </c>
      <c r="C678" s="4" t="s">
        <v>1836</v>
      </c>
      <c r="D678" s="4" t="s">
        <v>1837</v>
      </c>
      <c r="E678" s="4" t="s">
        <v>3</v>
      </c>
      <c r="F678" s="10">
        <v>16</v>
      </c>
      <c r="G678" s="5">
        <v>880.82</v>
      </c>
    </row>
    <row r="679" spans="1:7" ht="24.75" customHeight="1" outlineLevel="5">
      <c r="A679" s="2"/>
      <c r="B679" s="3" t="s">
        <v>18</v>
      </c>
      <c r="C679" s="4" t="s">
        <v>1838</v>
      </c>
      <c r="D679" s="4" t="s">
        <v>1839</v>
      </c>
      <c r="E679" s="4" t="s">
        <v>3</v>
      </c>
      <c r="F679" s="10">
        <v>4</v>
      </c>
      <c r="G679" s="5">
        <v>704.73</v>
      </c>
    </row>
    <row r="680" spans="1:7" ht="24.75" customHeight="1" outlineLevel="5">
      <c r="A680" s="2"/>
      <c r="B680" s="3" t="s">
        <v>18</v>
      </c>
      <c r="C680" s="4" t="s">
        <v>1840</v>
      </c>
      <c r="D680" s="4" t="s">
        <v>1841</v>
      </c>
      <c r="E680" s="4" t="s">
        <v>3</v>
      </c>
      <c r="F680" s="10">
        <v>8</v>
      </c>
      <c r="G680" s="5">
        <v>1092.13</v>
      </c>
    </row>
    <row r="681" spans="1:7" ht="24.75" customHeight="1" outlineLevel="5">
      <c r="A681" s="2"/>
      <c r="B681" s="3" t="s">
        <v>18</v>
      </c>
      <c r="C681" s="4" t="s">
        <v>1842</v>
      </c>
      <c r="D681" s="4" t="s">
        <v>1843</v>
      </c>
      <c r="E681" s="4" t="s">
        <v>3</v>
      </c>
      <c r="F681" s="10">
        <v>12</v>
      </c>
      <c r="G681" s="5">
        <v>880.82</v>
      </c>
    </row>
    <row r="682" spans="1:7" ht="24.75" customHeight="1" outlineLevel="5">
      <c r="A682" s="2"/>
      <c r="B682" s="3" t="s">
        <v>18</v>
      </c>
      <c r="C682" s="4" t="s">
        <v>1844</v>
      </c>
      <c r="D682" s="4" t="s">
        <v>1845</v>
      </c>
      <c r="E682" s="4" t="s">
        <v>3</v>
      </c>
      <c r="F682" s="10">
        <v>8</v>
      </c>
      <c r="G682" s="5">
        <v>1092.13</v>
      </c>
    </row>
    <row r="683" spans="1:7" ht="24.75" customHeight="1" outlineLevel="5">
      <c r="A683" s="2"/>
      <c r="B683" s="3" t="s">
        <v>18</v>
      </c>
      <c r="C683" s="4" t="s">
        <v>1846</v>
      </c>
      <c r="D683" s="4" t="s">
        <v>1847</v>
      </c>
      <c r="E683" s="4" t="s">
        <v>3</v>
      </c>
      <c r="F683" s="10">
        <v>8</v>
      </c>
      <c r="G683" s="5">
        <v>880.82</v>
      </c>
    </row>
    <row r="684" spans="1:7" ht="24.75" customHeight="1" outlineLevel="5">
      <c r="A684" s="2"/>
      <c r="B684" s="3" t="s">
        <v>18</v>
      </c>
      <c r="C684" s="4" t="s">
        <v>1848</v>
      </c>
      <c r="D684" s="4" t="s">
        <v>1849</v>
      </c>
      <c r="E684" s="4" t="s">
        <v>3</v>
      </c>
      <c r="F684" s="10">
        <v>14</v>
      </c>
      <c r="G684" s="5">
        <v>1110.53</v>
      </c>
    </row>
    <row r="685" spans="1:7" ht="24.75" customHeight="1" outlineLevel="5">
      <c r="A685" s="2"/>
      <c r="B685" s="3" t="s">
        <v>18</v>
      </c>
      <c r="C685" s="4" t="s">
        <v>1850</v>
      </c>
      <c r="D685" s="4" t="s">
        <v>1851</v>
      </c>
      <c r="E685" s="4" t="s">
        <v>3</v>
      </c>
      <c r="F685" s="10">
        <v>4</v>
      </c>
      <c r="G685" s="5">
        <v>704.73</v>
      </c>
    </row>
    <row r="686" spans="1:7" ht="24.75" customHeight="1" outlineLevel="5">
      <c r="A686" s="2"/>
      <c r="B686" s="3" t="s">
        <v>1852</v>
      </c>
      <c r="C686" s="4" t="s">
        <v>1853</v>
      </c>
      <c r="D686" s="4" t="s">
        <v>1854</v>
      </c>
      <c r="E686" s="4" t="s">
        <v>3</v>
      </c>
      <c r="F686" s="10">
        <v>3</v>
      </c>
      <c r="G686" s="5">
        <v>2013.86</v>
      </c>
    </row>
    <row r="687" spans="1:7" ht="24.75" customHeight="1" outlineLevel="5">
      <c r="A687" s="2"/>
      <c r="B687" s="3" t="s">
        <v>1855</v>
      </c>
      <c r="C687" s="4" t="s">
        <v>1856</v>
      </c>
      <c r="D687" s="4" t="s">
        <v>1857</v>
      </c>
      <c r="E687" s="4" t="s">
        <v>3</v>
      </c>
      <c r="F687" s="10">
        <v>26</v>
      </c>
      <c r="G687" s="5">
        <v>1424.4499999999998</v>
      </c>
    </row>
    <row r="688" spans="1:7" ht="24.75" customHeight="1" outlineLevel="5">
      <c r="A688" s="2"/>
      <c r="B688" s="3" t="s">
        <v>1858</v>
      </c>
      <c r="C688" s="4" t="s">
        <v>1859</v>
      </c>
      <c r="D688" s="4" t="s">
        <v>1860</v>
      </c>
      <c r="E688" s="4" t="s">
        <v>3</v>
      </c>
      <c r="F688" s="10">
        <v>2</v>
      </c>
      <c r="G688" s="5">
        <v>3523.69</v>
      </c>
    </row>
    <row r="689" spans="1:7" ht="24.75" customHeight="1" outlineLevel="5">
      <c r="A689" s="2"/>
      <c r="B689" s="3" t="s">
        <v>1858</v>
      </c>
      <c r="C689" s="4" t="s">
        <v>1861</v>
      </c>
      <c r="D689" s="4" t="s">
        <v>1862</v>
      </c>
      <c r="E689" s="4" t="s">
        <v>3</v>
      </c>
      <c r="F689" s="10">
        <v>22</v>
      </c>
      <c r="G689" s="5">
        <v>4946.150000000001</v>
      </c>
    </row>
    <row r="690" spans="1:7" ht="24.75" customHeight="1" outlineLevel="5">
      <c r="A690" s="2"/>
      <c r="B690" s="3" t="s">
        <v>1863</v>
      </c>
      <c r="C690" s="4" t="s">
        <v>1864</v>
      </c>
      <c r="D690" s="4" t="s">
        <v>1865</v>
      </c>
      <c r="E690" s="4" t="s">
        <v>3</v>
      </c>
      <c r="F690" s="10">
        <v>4</v>
      </c>
      <c r="G690" s="5">
        <v>2792.02</v>
      </c>
    </row>
    <row r="691" spans="1:7" ht="24.75" customHeight="1" outlineLevel="5">
      <c r="A691" s="2"/>
      <c r="B691" s="3" t="s">
        <v>1863</v>
      </c>
      <c r="C691" s="4" t="s">
        <v>1866</v>
      </c>
      <c r="D691" s="4" t="s">
        <v>1867</v>
      </c>
      <c r="E691" s="4" t="s">
        <v>3</v>
      </c>
      <c r="F691" s="10">
        <v>2</v>
      </c>
      <c r="G691" s="5">
        <v>4091.07</v>
      </c>
    </row>
    <row r="692" spans="1:7" ht="24.75" customHeight="1" outlineLevel="5">
      <c r="A692" s="2"/>
      <c r="B692" s="3" t="s">
        <v>1863</v>
      </c>
      <c r="C692" s="4" t="s">
        <v>1868</v>
      </c>
      <c r="D692" s="4" t="s">
        <v>1869</v>
      </c>
      <c r="E692" s="4" t="s">
        <v>3</v>
      </c>
      <c r="F692" s="10">
        <v>6</v>
      </c>
      <c r="G692" s="5">
        <v>2669.36</v>
      </c>
    </row>
    <row r="693" spans="1:7" ht="24.75" customHeight="1" outlineLevel="5">
      <c r="A693" s="2"/>
      <c r="B693" s="3" t="s">
        <v>1863</v>
      </c>
      <c r="C693" s="4" t="s">
        <v>1870</v>
      </c>
      <c r="D693" s="4" t="s">
        <v>1871</v>
      </c>
      <c r="E693" s="4" t="s">
        <v>3</v>
      </c>
      <c r="F693" s="10">
        <v>26</v>
      </c>
      <c r="G693" s="5">
        <v>3266.2799999999997</v>
      </c>
    </row>
    <row r="694" spans="1:7" ht="24.75" customHeight="1" outlineLevel="5">
      <c r="A694" s="2"/>
      <c r="B694" s="3" t="s">
        <v>1863</v>
      </c>
      <c r="C694" s="4" t="s">
        <v>1872</v>
      </c>
      <c r="D694" s="4" t="s">
        <v>1873</v>
      </c>
      <c r="E694" s="4" t="s">
        <v>3</v>
      </c>
      <c r="F694" s="10">
        <v>2</v>
      </c>
      <c r="G694" s="5">
        <v>800</v>
      </c>
    </row>
    <row r="695" spans="1:7" ht="24.75" customHeight="1" outlineLevel="5">
      <c r="A695" s="2"/>
      <c r="B695" s="3" t="s">
        <v>1874</v>
      </c>
      <c r="C695" s="4" t="s">
        <v>1875</v>
      </c>
      <c r="D695" s="4" t="s">
        <v>1876</v>
      </c>
      <c r="E695" s="4" t="s">
        <v>3</v>
      </c>
      <c r="F695" s="10">
        <v>1</v>
      </c>
      <c r="G695" s="5">
        <v>1812.07</v>
      </c>
    </row>
    <row r="696" spans="1:7" ht="24.75" customHeight="1" outlineLevel="5">
      <c r="A696" s="2"/>
      <c r="B696" s="3" t="s">
        <v>1877</v>
      </c>
      <c r="C696" s="4" t="s">
        <v>1878</v>
      </c>
      <c r="D696" s="4" t="s">
        <v>1879</v>
      </c>
      <c r="E696" s="4" t="s">
        <v>3</v>
      </c>
      <c r="F696" s="10">
        <v>1</v>
      </c>
      <c r="G696" s="5">
        <v>2763.17</v>
      </c>
    </row>
    <row r="697" spans="1:7" ht="24.75" customHeight="1" outlineLevel="5">
      <c r="A697" s="2"/>
      <c r="B697" s="3" t="s">
        <v>1880</v>
      </c>
      <c r="C697" s="4" t="s">
        <v>1881</v>
      </c>
      <c r="D697" s="4" t="s">
        <v>1882</v>
      </c>
      <c r="E697" s="4" t="s">
        <v>3</v>
      </c>
      <c r="F697" s="10">
        <v>1</v>
      </c>
      <c r="G697" s="5">
        <v>2763.17</v>
      </c>
    </row>
    <row r="698" spans="1:7" ht="24.75" customHeight="1" outlineLevel="5">
      <c r="A698" s="2"/>
      <c r="B698" s="3" t="s">
        <v>1883</v>
      </c>
      <c r="C698" s="4" t="s">
        <v>1884</v>
      </c>
      <c r="D698" s="4" t="s">
        <v>1885</v>
      </c>
      <c r="E698" s="4" t="s">
        <v>3</v>
      </c>
      <c r="F698" s="10">
        <v>1</v>
      </c>
      <c r="G698" s="5">
        <v>1184.89</v>
      </c>
    </row>
    <row r="699" spans="1:7" ht="24.75" customHeight="1" outlineLevel="5">
      <c r="A699" s="2"/>
      <c r="B699" s="3" t="s">
        <v>1886</v>
      </c>
      <c r="C699" s="4" t="s">
        <v>1887</v>
      </c>
      <c r="D699" s="4" t="s">
        <v>1888</v>
      </c>
      <c r="E699" s="4" t="s">
        <v>3</v>
      </c>
      <c r="F699" s="10">
        <v>3</v>
      </c>
      <c r="G699" s="5">
        <v>2114.5499999999997</v>
      </c>
    </row>
    <row r="700" spans="1:7" ht="24.75" customHeight="1" outlineLevel="5">
      <c r="A700" s="2"/>
      <c r="B700" s="3" t="s">
        <v>1886</v>
      </c>
      <c r="C700" s="4" t="s">
        <v>1889</v>
      </c>
      <c r="D700" s="4" t="s">
        <v>1890</v>
      </c>
      <c r="E700" s="4" t="s">
        <v>3</v>
      </c>
      <c r="F700" s="10">
        <v>1</v>
      </c>
      <c r="G700" s="5">
        <v>2175.39</v>
      </c>
    </row>
    <row r="701" spans="1:7" ht="24.75" customHeight="1" outlineLevel="5">
      <c r="A701" s="2"/>
      <c r="B701" s="3" t="s">
        <v>1891</v>
      </c>
      <c r="C701" s="4" t="s">
        <v>1892</v>
      </c>
      <c r="D701" s="4" t="s">
        <v>1893</v>
      </c>
      <c r="E701" s="4" t="s">
        <v>3</v>
      </c>
      <c r="F701" s="10">
        <v>2</v>
      </c>
      <c r="G701" s="5">
        <v>1670.61</v>
      </c>
    </row>
    <row r="702" spans="1:7" ht="24.75" customHeight="1" outlineLevel="5">
      <c r="A702" s="2"/>
      <c r="B702" s="3" t="s">
        <v>1894</v>
      </c>
      <c r="C702" s="4" t="s">
        <v>1895</v>
      </c>
      <c r="D702" s="4" t="s">
        <v>1896</v>
      </c>
      <c r="E702" s="4" t="s">
        <v>3</v>
      </c>
      <c r="F702" s="10">
        <v>1</v>
      </c>
      <c r="G702" s="5">
        <v>444.91</v>
      </c>
    </row>
    <row r="703" spans="1:7" ht="24.75" customHeight="1" outlineLevel="5">
      <c r="A703" s="2"/>
      <c r="B703" s="3" t="s">
        <v>1894</v>
      </c>
      <c r="C703" s="4" t="s">
        <v>1897</v>
      </c>
      <c r="D703" s="4" t="s">
        <v>1898</v>
      </c>
      <c r="E703" s="4" t="s">
        <v>3</v>
      </c>
      <c r="F703" s="10">
        <v>5</v>
      </c>
      <c r="G703" s="5">
        <v>1210.8200000000002</v>
      </c>
    </row>
    <row r="704" spans="1:7" ht="24.75" customHeight="1" outlineLevel="5">
      <c r="A704" s="2"/>
      <c r="B704" s="3" t="s">
        <v>1899</v>
      </c>
      <c r="C704" s="4" t="s">
        <v>1900</v>
      </c>
      <c r="D704" s="4" t="s">
        <v>1901</v>
      </c>
      <c r="E704" s="4" t="s">
        <v>3</v>
      </c>
      <c r="F704" s="10">
        <v>13</v>
      </c>
      <c r="G704" s="5">
        <v>1877.84</v>
      </c>
    </row>
    <row r="705" spans="1:7" ht="24.75" customHeight="1" outlineLevel="5">
      <c r="A705" s="2"/>
      <c r="B705" s="3" t="s">
        <v>1902</v>
      </c>
      <c r="C705" s="4" t="s">
        <v>1903</v>
      </c>
      <c r="D705" s="4" t="s">
        <v>1904</v>
      </c>
      <c r="E705" s="4" t="s">
        <v>3</v>
      </c>
      <c r="F705" s="10">
        <v>14</v>
      </c>
      <c r="G705" s="5">
        <v>4391.28</v>
      </c>
    </row>
    <row r="706" spans="1:7" ht="24.75" customHeight="1" outlineLevel="5">
      <c r="A706" s="2"/>
      <c r="B706" s="3" t="s">
        <v>1905</v>
      </c>
      <c r="C706" s="4" t="s">
        <v>1906</v>
      </c>
      <c r="D706" s="4" t="s">
        <v>1907</v>
      </c>
      <c r="E706" s="4" t="s">
        <v>3</v>
      </c>
      <c r="F706" s="10">
        <v>2</v>
      </c>
      <c r="G706" s="5">
        <v>1050.88</v>
      </c>
    </row>
    <row r="707" spans="1:7" ht="24.75" customHeight="1" outlineLevel="5">
      <c r="A707" s="2"/>
      <c r="B707" s="3" t="s">
        <v>1908</v>
      </c>
      <c r="C707" s="4" t="s">
        <v>1909</v>
      </c>
      <c r="D707" s="4" t="s">
        <v>1910</v>
      </c>
      <c r="E707" s="4" t="s">
        <v>3</v>
      </c>
      <c r="F707" s="10">
        <v>2</v>
      </c>
      <c r="G707" s="5">
        <v>795</v>
      </c>
    </row>
    <row r="708" spans="1:7" ht="24.75" customHeight="1" outlineLevel="5">
      <c r="A708" s="2"/>
      <c r="B708" s="3" t="s">
        <v>1911</v>
      </c>
      <c r="C708" s="4" t="s">
        <v>1912</v>
      </c>
      <c r="D708" s="4" t="s">
        <v>1913</v>
      </c>
      <c r="E708" s="4" t="s">
        <v>3</v>
      </c>
      <c r="F708" s="10">
        <v>3</v>
      </c>
      <c r="G708" s="5">
        <v>40</v>
      </c>
    </row>
    <row r="709" spans="1:7" ht="24.75" customHeight="1" outlineLevel="5">
      <c r="A709" s="2"/>
      <c r="B709" s="3" t="s">
        <v>1226</v>
      </c>
      <c r="C709" s="4" t="s">
        <v>1914</v>
      </c>
      <c r="D709" s="4" t="s">
        <v>1915</v>
      </c>
      <c r="E709" s="4" t="s">
        <v>3</v>
      </c>
      <c r="F709" s="10">
        <v>4</v>
      </c>
      <c r="G709" s="5">
        <v>35</v>
      </c>
    </row>
    <row r="710" spans="1:7" ht="24.75" customHeight="1" outlineLevel="5">
      <c r="A710" s="2"/>
      <c r="B710" s="3" t="s">
        <v>1217</v>
      </c>
      <c r="C710" s="4" t="s">
        <v>1916</v>
      </c>
      <c r="D710" s="4" t="s">
        <v>1917</v>
      </c>
      <c r="E710" s="4" t="s">
        <v>3</v>
      </c>
      <c r="F710" s="10">
        <v>2</v>
      </c>
      <c r="G710" s="5">
        <v>185.56</v>
      </c>
    </row>
    <row r="711" spans="1:7" ht="24.75" customHeight="1" outlineLevel="5">
      <c r="A711" s="2"/>
      <c r="B711" s="3" t="s">
        <v>1217</v>
      </c>
      <c r="C711" s="4" t="s">
        <v>1918</v>
      </c>
      <c r="D711" s="4" t="s">
        <v>1919</v>
      </c>
      <c r="E711" s="4" t="s">
        <v>3</v>
      </c>
      <c r="F711" s="10">
        <v>6</v>
      </c>
      <c r="G711" s="5">
        <v>106.83999999999999</v>
      </c>
    </row>
    <row r="712" spans="1:7" ht="24.75" customHeight="1" outlineLevel="5">
      <c r="A712" s="2"/>
      <c r="B712" s="3" t="s">
        <v>1920</v>
      </c>
      <c r="C712" s="4" t="s">
        <v>1921</v>
      </c>
      <c r="D712" s="4" t="s">
        <v>1922</v>
      </c>
      <c r="E712" s="4" t="s">
        <v>3</v>
      </c>
      <c r="F712" s="10">
        <v>14</v>
      </c>
      <c r="G712" s="5">
        <v>3500</v>
      </c>
    </row>
    <row r="713" spans="1:7" ht="24.75" customHeight="1" outlineLevel="5">
      <c r="A713" s="2"/>
      <c r="B713" s="3" t="s">
        <v>1920</v>
      </c>
      <c r="C713" s="4" t="s">
        <v>1923</v>
      </c>
      <c r="D713" s="4" t="s">
        <v>1924</v>
      </c>
      <c r="E713" s="4" t="s">
        <v>3</v>
      </c>
      <c r="F713" s="10">
        <v>8</v>
      </c>
      <c r="G713" s="5">
        <v>9122.05</v>
      </c>
    </row>
    <row r="714" spans="1:7" ht="24.75" customHeight="1" outlineLevel="5">
      <c r="A714" s="2"/>
      <c r="B714" s="3" t="s">
        <v>1925</v>
      </c>
      <c r="C714" s="4" t="s">
        <v>1926</v>
      </c>
      <c r="D714" s="4" t="s">
        <v>1927</v>
      </c>
      <c r="E714" s="4" t="s">
        <v>3</v>
      </c>
      <c r="F714" s="10">
        <v>7</v>
      </c>
      <c r="G714" s="5">
        <v>9628.52</v>
      </c>
    </row>
    <row r="715" spans="1:7" ht="24.75" customHeight="1" outlineLevel="5">
      <c r="A715" s="2"/>
      <c r="B715" s="3" t="s">
        <v>1928</v>
      </c>
      <c r="C715" s="4" t="s">
        <v>1929</v>
      </c>
      <c r="D715" s="4" t="s">
        <v>1930</v>
      </c>
      <c r="E715" s="4" t="s">
        <v>3</v>
      </c>
      <c r="F715" s="10">
        <v>1</v>
      </c>
      <c r="G715" s="5">
        <v>7195.82</v>
      </c>
    </row>
    <row r="716" spans="1:7" ht="24.75" customHeight="1" outlineLevel="5">
      <c r="A716" s="2"/>
      <c r="B716" s="3" t="s">
        <v>1931</v>
      </c>
      <c r="C716" s="4" t="s">
        <v>1932</v>
      </c>
      <c r="D716" s="4" t="s">
        <v>1933</v>
      </c>
      <c r="E716" s="4" t="s">
        <v>3</v>
      </c>
      <c r="F716" s="10">
        <v>2</v>
      </c>
      <c r="G716" s="5">
        <v>1852.93</v>
      </c>
    </row>
    <row r="717" spans="1:7" ht="24.75" customHeight="1" outlineLevel="5">
      <c r="A717" s="2"/>
      <c r="B717" s="3" t="s">
        <v>1934</v>
      </c>
      <c r="C717" s="4" t="s">
        <v>1935</v>
      </c>
      <c r="D717" s="4" t="s">
        <v>1936</v>
      </c>
      <c r="E717" s="4" t="s">
        <v>3</v>
      </c>
      <c r="F717" s="10">
        <v>1</v>
      </c>
      <c r="G717" s="5">
        <v>1960.31</v>
      </c>
    </row>
    <row r="718" spans="1:7" ht="24.75" customHeight="1" outlineLevel="5">
      <c r="A718" s="2"/>
      <c r="B718" s="3" t="s">
        <v>1937</v>
      </c>
      <c r="C718" s="4" t="s">
        <v>1938</v>
      </c>
      <c r="D718" s="4" t="s">
        <v>1939</v>
      </c>
      <c r="E718" s="4" t="s">
        <v>3</v>
      </c>
      <c r="F718" s="10">
        <v>7</v>
      </c>
      <c r="G718" s="5">
        <v>3383.18</v>
      </c>
    </row>
    <row r="719" spans="1:7" ht="24.75" customHeight="1" outlineLevel="5">
      <c r="A719" s="2"/>
      <c r="B719" s="3" t="s">
        <v>1940</v>
      </c>
      <c r="C719" s="4" t="s">
        <v>1941</v>
      </c>
      <c r="D719" s="4" t="s">
        <v>1942</v>
      </c>
      <c r="E719" s="4" t="s">
        <v>3</v>
      </c>
      <c r="F719" s="10">
        <v>4</v>
      </c>
      <c r="G719" s="5">
        <v>7577</v>
      </c>
    </row>
    <row r="720" spans="1:7" ht="24.75" customHeight="1" outlineLevel="5">
      <c r="A720" s="2"/>
      <c r="B720" s="3" t="s">
        <v>1940</v>
      </c>
      <c r="C720" s="4" t="s">
        <v>1943</v>
      </c>
      <c r="D720" s="4" t="s">
        <v>1944</v>
      </c>
      <c r="E720" s="4" t="s">
        <v>3</v>
      </c>
      <c r="F720" s="10">
        <v>15</v>
      </c>
      <c r="G720" s="5">
        <v>9996.19</v>
      </c>
    </row>
    <row r="721" spans="1:7" ht="24.75" customHeight="1" outlineLevel="5">
      <c r="A721" s="2"/>
      <c r="B721" s="3" t="s">
        <v>1945</v>
      </c>
      <c r="C721" s="4" t="s">
        <v>1946</v>
      </c>
      <c r="D721" s="4" t="s">
        <v>1947</v>
      </c>
      <c r="E721" s="4" t="s">
        <v>3</v>
      </c>
      <c r="F721" s="10">
        <v>1</v>
      </c>
      <c r="G721" s="5">
        <v>3545.16</v>
      </c>
    </row>
    <row r="722" spans="1:7" ht="24.75" customHeight="1" outlineLevel="5">
      <c r="A722" s="2"/>
      <c r="B722" s="3" t="s">
        <v>1948</v>
      </c>
      <c r="C722" s="4" t="s">
        <v>1949</v>
      </c>
      <c r="D722" s="4" t="s">
        <v>1950</v>
      </c>
      <c r="E722" s="4" t="s">
        <v>3</v>
      </c>
      <c r="F722" s="10">
        <v>12</v>
      </c>
      <c r="G722" s="5">
        <v>6587.830000000001</v>
      </c>
    </row>
    <row r="723" spans="1:7" ht="24.75" customHeight="1" outlineLevel="5">
      <c r="A723" s="2"/>
      <c r="B723" s="3" t="s">
        <v>1951</v>
      </c>
      <c r="C723" s="4" t="s">
        <v>1952</v>
      </c>
      <c r="D723" s="4" t="s">
        <v>1953</v>
      </c>
      <c r="E723" s="4" t="s">
        <v>3</v>
      </c>
      <c r="F723" s="10">
        <v>4</v>
      </c>
      <c r="G723" s="5">
        <v>14326.91</v>
      </c>
    </row>
    <row r="724" spans="1:7" ht="24.75" customHeight="1" outlineLevel="5">
      <c r="A724" s="2"/>
      <c r="B724" s="3" t="s">
        <v>1954</v>
      </c>
      <c r="C724" s="4" t="s">
        <v>1955</v>
      </c>
      <c r="D724" s="4" t="s">
        <v>1956</v>
      </c>
      <c r="E724" s="4" t="s">
        <v>3</v>
      </c>
      <c r="F724" s="10">
        <v>1</v>
      </c>
      <c r="G724" s="5">
        <v>738.14</v>
      </c>
    </row>
    <row r="725" spans="1:7" ht="24.75" customHeight="1" outlineLevel="5">
      <c r="A725" s="2"/>
      <c r="B725" s="3" t="s">
        <v>1957</v>
      </c>
      <c r="C725" s="4" t="s">
        <v>1958</v>
      </c>
      <c r="D725" s="4" t="s">
        <v>1959</v>
      </c>
      <c r="E725" s="4" t="s">
        <v>3</v>
      </c>
      <c r="F725" s="10">
        <v>2</v>
      </c>
      <c r="G725" s="5">
        <v>180.88</v>
      </c>
    </row>
    <row r="726" spans="1:7" ht="24.75" customHeight="1" outlineLevel="5">
      <c r="A726" s="2"/>
      <c r="B726" s="3" t="s">
        <v>1957</v>
      </c>
      <c r="C726" s="4" t="s">
        <v>1960</v>
      </c>
      <c r="D726" s="4" t="s">
        <v>1961</v>
      </c>
      <c r="E726" s="4" t="s">
        <v>3</v>
      </c>
      <c r="F726" s="10">
        <v>2</v>
      </c>
      <c r="G726" s="5">
        <v>180.88</v>
      </c>
    </row>
    <row r="727" spans="1:7" ht="24.75" customHeight="1" outlineLevel="5">
      <c r="A727" s="2"/>
      <c r="B727" s="3" t="s">
        <v>1962</v>
      </c>
      <c r="C727" s="4" t="s">
        <v>1963</v>
      </c>
      <c r="D727" s="4" t="s">
        <v>1964</v>
      </c>
      <c r="E727" s="4" t="s">
        <v>3</v>
      </c>
      <c r="F727" s="10">
        <v>2</v>
      </c>
      <c r="G727" s="5">
        <v>489.82</v>
      </c>
    </row>
    <row r="728" spans="1:7" ht="24.75" customHeight="1" outlineLevel="5">
      <c r="A728" s="2"/>
      <c r="B728" s="3" t="s">
        <v>1965</v>
      </c>
      <c r="C728" s="4" t="s">
        <v>1966</v>
      </c>
      <c r="D728" s="4" t="s">
        <v>1967</v>
      </c>
      <c r="E728" s="4" t="s">
        <v>3</v>
      </c>
      <c r="F728" s="10">
        <v>4</v>
      </c>
      <c r="G728" s="5">
        <v>1259.59</v>
      </c>
    </row>
    <row r="729" spans="1:7" ht="24.75" customHeight="1" outlineLevel="5">
      <c r="A729" s="2"/>
      <c r="B729" s="3" t="s">
        <v>1965</v>
      </c>
      <c r="C729" s="4" t="s">
        <v>1968</v>
      </c>
      <c r="D729" s="4" t="s">
        <v>1969</v>
      </c>
      <c r="E729" s="4" t="s">
        <v>3</v>
      </c>
      <c r="F729" s="10">
        <v>8</v>
      </c>
      <c r="G729" s="5">
        <v>3899.99</v>
      </c>
    </row>
    <row r="730" spans="1:7" ht="24.75" customHeight="1" outlineLevel="5">
      <c r="A730" s="2"/>
      <c r="B730" s="3" t="s">
        <v>1965</v>
      </c>
      <c r="C730" s="4" t="s">
        <v>1970</v>
      </c>
      <c r="D730" s="4" t="s">
        <v>1971</v>
      </c>
      <c r="E730" s="4" t="s">
        <v>3</v>
      </c>
      <c r="F730" s="10">
        <v>1</v>
      </c>
      <c r="G730" s="5">
        <v>2070.99</v>
      </c>
    </row>
    <row r="731" spans="1:7" ht="24.75" customHeight="1" outlineLevel="5">
      <c r="A731" s="2"/>
      <c r="B731" s="3" t="s">
        <v>1965</v>
      </c>
      <c r="C731" s="4" t="s">
        <v>1972</v>
      </c>
      <c r="D731" s="4" t="s">
        <v>1973</v>
      </c>
      <c r="E731" s="4" t="s">
        <v>3</v>
      </c>
      <c r="F731" s="10">
        <v>3</v>
      </c>
      <c r="G731" s="5">
        <v>2470.35</v>
      </c>
    </row>
    <row r="732" spans="1:7" ht="24.75" customHeight="1" outlineLevel="5">
      <c r="A732" s="2"/>
      <c r="B732" s="3" t="s">
        <v>7</v>
      </c>
      <c r="C732" s="4" t="s">
        <v>1974</v>
      </c>
      <c r="D732" s="4" t="s">
        <v>1975</v>
      </c>
      <c r="E732" s="4" t="s">
        <v>3</v>
      </c>
      <c r="F732" s="10">
        <v>13</v>
      </c>
      <c r="G732" s="5">
        <v>3778.8</v>
      </c>
    </row>
    <row r="733" spans="1:7" ht="24.75" customHeight="1" outlineLevel="5">
      <c r="A733" s="2"/>
      <c r="B733" s="3" t="s">
        <v>15</v>
      </c>
      <c r="C733" s="4" t="s">
        <v>1976</v>
      </c>
      <c r="D733" s="4" t="s">
        <v>1977</v>
      </c>
      <c r="E733" s="4" t="s">
        <v>3</v>
      </c>
      <c r="F733" s="10">
        <v>16</v>
      </c>
      <c r="G733" s="5">
        <v>889.64</v>
      </c>
    </row>
    <row r="734" spans="1:7" ht="24.75" customHeight="1" outlineLevel="5">
      <c r="A734" s="2"/>
      <c r="B734" s="3" t="s">
        <v>15</v>
      </c>
      <c r="C734" s="4" t="s">
        <v>1978</v>
      </c>
      <c r="D734" s="4" t="s">
        <v>1979</v>
      </c>
      <c r="E734" s="4" t="s">
        <v>3</v>
      </c>
      <c r="F734" s="10">
        <v>7</v>
      </c>
      <c r="G734" s="5">
        <v>1395.07</v>
      </c>
    </row>
    <row r="735" spans="1:7" ht="24.75" customHeight="1" outlineLevel="5">
      <c r="A735" s="2"/>
      <c r="B735" s="3" t="s">
        <v>15</v>
      </c>
      <c r="C735" s="4" t="s">
        <v>1980</v>
      </c>
      <c r="D735" s="4" t="s">
        <v>1981</v>
      </c>
      <c r="E735" s="4" t="s">
        <v>3</v>
      </c>
      <c r="F735" s="10">
        <v>14</v>
      </c>
      <c r="G735" s="5">
        <v>3807.2000000000003</v>
      </c>
    </row>
    <row r="736" spans="1:7" ht="24.75" customHeight="1" outlineLevel="5">
      <c r="A736" s="2"/>
      <c r="B736" s="3" t="s">
        <v>15</v>
      </c>
      <c r="C736" s="4" t="s">
        <v>1982</v>
      </c>
      <c r="D736" s="4" t="s">
        <v>1983</v>
      </c>
      <c r="E736" s="4" t="s">
        <v>3</v>
      </c>
      <c r="F736" s="10">
        <v>15</v>
      </c>
      <c r="G736" s="5">
        <v>2900</v>
      </c>
    </row>
    <row r="737" spans="1:7" ht="24.75" customHeight="1" outlineLevel="5">
      <c r="A737" s="2"/>
      <c r="B737" s="3" t="s">
        <v>14</v>
      </c>
      <c r="C737" s="4" t="s">
        <v>1984</v>
      </c>
      <c r="D737" s="4" t="s">
        <v>1985</v>
      </c>
      <c r="E737" s="4" t="s">
        <v>3</v>
      </c>
      <c r="F737" s="10">
        <v>2</v>
      </c>
      <c r="G737" s="5">
        <v>3092.54</v>
      </c>
    </row>
    <row r="738" spans="1:7" ht="24.75" customHeight="1" outlineLevel="5">
      <c r="A738" s="2"/>
      <c r="B738" s="3" t="s">
        <v>15</v>
      </c>
      <c r="C738" s="4" t="s">
        <v>1986</v>
      </c>
      <c r="D738" s="4" t="s">
        <v>1987</v>
      </c>
      <c r="E738" s="4" t="s">
        <v>3</v>
      </c>
      <c r="F738" s="10">
        <v>14</v>
      </c>
      <c r="G738" s="5">
        <v>3255.23</v>
      </c>
    </row>
    <row r="739" spans="1:7" ht="24.75" customHeight="1" outlineLevel="5">
      <c r="A739" s="2"/>
      <c r="B739" s="3" t="s">
        <v>15</v>
      </c>
      <c r="C739" s="4" t="s">
        <v>1988</v>
      </c>
      <c r="D739" s="4" t="s">
        <v>1989</v>
      </c>
      <c r="E739" s="4" t="s">
        <v>3</v>
      </c>
      <c r="F739" s="10">
        <v>17</v>
      </c>
      <c r="G739" s="5">
        <v>3744.07</v>
      </c>
    </row>
    <row r="740" spans="1:7" ht="24.75" customHeight="1" outlineLevel="5">
      <c r="A740" s="2"/>
      <c r="B740" s="3" t="s">
        <v>1990</v>
      </c>
      <c r="C740" s="4" t="s">
        <v>1991</v>
      </c>
      <c r="D740" s="4" t="s">
        <v>1992</v>
      </c>
      <c r="E740" s="4" t="s">
        <v>3</v>
      </c>
      <c r="F740" s="10">
        <v>18</v>
      </c>
      <c r="G740" s="5">
        <v>2639.97</v>
      </c>
    </row>
    <row r="741" spans="1:7" ht="24.75" customHeight="1" outlineLevel="5">
      <c r="A741" s="2"/>
      <c r="B741" s="3" t="s">
        <v>1993</v>
      </c>
      <c r="C741" s="4" t="s">
        <v>1994</v>
      </c>
      <c r="D741" s="4" t="s">
        <v>1995</v>
      </c>
      <c r="E741" s="4" t="s">
        <v>3</v>
      </c>
      <c r="F741" s="10">
        <v>6</v>
      </c>
      <c r="G741" s="5">
        <v>505.5</v>
      </c>
    </row>
    <row r="742" spans="1:7" ht="24.75" customHeight="1" outlineLevel="5">
      <c r="A742" s="2"/>
      <c r="B742" s="3" t="s">
        <v>1996</v>
      </c>
      <c r="C742" s="4" t="s">
        <v>1997</v>
      </c>
      <c r="D742" s="4" t="s">
        <v>1998</v>
      </c>
      <c r="E742" s="4" t="s">
        <v>3</v>
      </c>
      <c r="F742" s="10">
        <v>6</v>
      </c>
      <c r="G742" s="5">
        <v>1498.87</v>
      </c>
    </row>
    <row r="743" spans="1:7" ht="24.75" customHeight="1" outlineLevel="5">
      <c r="A743" s="2"/>
      <c r="B743" s="3" t="s">
        <v>17</v>
      </c>
      <c r="C743" s="4" t="s">
        <v>1999</v>
      </c>
      <c r="D743" s="4" t="s">
        <v>2000</v>
      </c>
      <c r="E743" s="4" t="s">
        <v>3</v>
      </c>
      <c r="F743" s="10">
        <v>11</v>
      </c>
      <c r="G743" s="5">
        <v>1576.0800000000002</v>
      </c>
    </row>
    <row r="744" spans="1:7" ht="24.75" customHeight="1" outlineLevel="5">
      <c r="A744" s="2"/>
      <c r="B744" s="3" t="s">
        <v>16</v>
      </c>
      <c r="C744" s="4" t="s">
        <v>2001</v>
      </c>
      <c r="D744" s="4" t="s">
        <v>2002</v>
      </c>
      <c r="E744" s="4" t="s">
        <v>3</v>
      </c>
      <c r="F744" s="10">
        <v>54</v>
      </c>
      <c r="G744" s="5">
        <v>777.25</v>
      </c>
    </row>
    <row r="745" spans="1:7" ht="24.75" customHeight="1" outlineLevel="5">
      <c r="A745" s="2"/>
      <c r="B745" s="3" t="s">
        <v>17</v>
      </c>
      <c r="C745" s="4" t="s">
        <v>2003</v>
      </c>
      <c r="D745" s="4" t="s">
        <v>2004</v>
      </c>
      <c r="E745" s="4" t="s">
        <v>3</v>
      </c>
      <c r="F745" s="10">
        <v>19</v>
      </c>
      <c r="G745" s="5">
        <v>1741</v>
      </c>
    </row>
    <row r="746" spans="1:7" ht="24.75" customHeight="1" outlineLevel="5">
      <c r="A746" s="2"/>
      <c r="B746" s="3" t="s">
        <v>16</v>
      </c>
      <c r="C746" s="4" t="s">
        <v>2005</v>
      </c>
      <c r="D746" s="4" t="s">
        <v>2006</v>
      </c>
      <c r="E746" s="4" t="s">
        <v>3</v>
      </c>
      <c r="F746" s="10">
        <v>1</v>
      </c>
      <c r="G746" s="5">
        <v>1662.25</v>
      </c>
    </row>
    <row r="747" spans="1:7" ht="24.75" customHeight="1" outlineLevel="5">
      <c r="A747" s="2"/>
      <c r="B747" s="3" t="s">
        <v>16</v>
      </c>
      <c r="C747" s="4" t="s">
        <v>2007</v>
      </c>
      <c r="D747" s="4" t="s">
        <v>2008</v>
      </c>
      <c r="E747" s="4" t="s">
        <v>3</v>
      </c>
      <c r="F747" s="10">
        <v>15</v>
      </c>
      <c r="G747" s="5">
        <v>1432.25</v>
      </c>
    </row>
    <row r="748" spans="1:7" ht="24.75" customHeight="1" outlineLevel="5">
      <c r="A748" s="2"/>
      <c r="B748" s="3" t="s">
        <v>16</v>
      </c>
      <c r="C748" s="4" t="s">
        <v>2009</v>
      </c>
      <c r="D748" s="4" t="s">
        <v>2010</v>
      </c>
      <c r="E748" s="4" t="s">
        <v>3</v>
      </c>
      <c r="F748" s="10">
        <v>21</v>
      </c>
      <c r="G748" s="5">
        <v>1008.9000000000001</v>
      </c>
    </row>
    <row r="749" spans="1:7" ht="24.75" customHeight="1" outlineLevel="5">
      <c r="A749" s="2"/>
      <c r="B749" s="3" t="s">
        <v>2011</v>
      </c>
      <c r="C749" s="4" t="s">
        <v>2012</v>
      </c>
      <c r="D749" s="4" t="s">
        <v>2013</v>
      </c>
      <c r="E749" s="4" t="s">
        <v>3</v>
      </c>
      <c r="F749" s="10">
        <v>4</v>
      </c>
      <c r="G749" s="5">
        <v>4029.58</v>
      </c>
    </row>
    <row r="750" spans="1:7" ht="24.75" customHeight="1" outlineLevel="5">
      <c r="A750" s="2"/>
      <c r="B750" s="3" t="s">
        <v>2014</v>
      </c>
      <c r="C750" s="4" t="s">
        <v>2015</v>
      </c>
      <c r="D750" s="4" t="s">
        <v>2016</v>
      </c>
      <c r="E750" s="4" t="s">
        <v>3</v>
      </c>
      <c r="F750" s="10">
        <v>3</v>
      </c>
      <c r="G750" s="5">
        <v>2624.9900000000002</v>
      </c>
    </row>
    <row r="751" spans="1:7" ht="24.75" customHeight="1" outlineLevel="5">
      <c r="A751" s="2"/>
      <c r="B751" s="3" t="s">
        <v>2017</v>
      </c>
      <c r="C751" s="4" t="s">
        <v>2018</v>
      </c>
      <c r="D751" s="4" t="s">
        <v>2019</v>
      </c>
      <c r="E751" s="4" t="s">
        <v>3</v>
      </c>
      <c r="F751" s="10">
        <v>4</v>
      </c>
      <c r="G751" s="5">
        <v>4889.8</v>
      </c>
    </row>
    <row r="752" spans="1:7" ht="24.75" customHeight="1" outlineLevel="5">
      <c r="A752" s="2"/>
      <c r="B752" s="3" t="s">
        <v>2017</v>
      </c>
      <c r="C752" s="4" t="s">
        <v>2020</v>
      </c>
      <c r="D752" s="4" t="s">
        <v>2021</v>
      </c>
      <c r="E752" s="4" t="s">
        <v>3</v>
      </c>
      <c r="F752" s="10">
        <v>14</v>
      </c>
      <c r="G752" s="5">
        <v>2900</v>
      </c>
    </row>
    <row r="753" spans="1:7" ht="24.75" customHeight="1" outlineLevel="5">
      <c r="A753" s="2"/>
      <c r="B753" s="3" t="s">
        <v>2022</v>
      </c>
      <c r="C753" s="4" t="s">
        <v>2023</v>
      </c>
      <c r="D753" s="4" t="s">
        <v>2024</v>
      </c>
      <c r="E753" s="4" t="s">
        <v>3</v>
      </c>
      <c r="F753" s="10">
        <v>1</v>
      </c>
      <c r="G753" s="5">
        <v>6711.04</v>
      </c>
    </row>
    <row r="754" spans="1:7" ht="24.75" customHeight="1" outlineLevel="5">
      <c r="A754" s="2"/>
      <c r="B754" s="3" t="s">
        <v>2022</v>
      </c>
      <c r="C754" s="4" t="s">
        <v>2025</v>
      </c>
      <c r="D754" s="4" t="s">
        <v>2026</v>
      </c>
      <c r="E754" s="4" t="s">
        <v>3</v>
      </c>
      <c r="F754" s="10">
        <v>2</v>
      </c>
      <c r="G754" s="5">
        <v>1738.91</v>
      </c>
    </row>
    <row r="755" spans="1:7" ht="24.75" customHeight="1" outlineLevel="5">
      <c r="A755" s="2"/>
      <c r="B755" s="3" t="s">
        <v>2022</v>
      </c>
      <c r="C755" s="4" t="s">
        <v>2027</v>
      </c>
      <c r="D755" s="4" t="s">
        <v>2028</v>
      </c>
      <c r="E755" s="4" t="s">
        <v>3</v>
      </c>
      <c r="F755" s="10">
        <v>11</v>
      </c>
      <c r="G755" s="5">
        <v>5762.01</v>
      </c>
    </row>
    <row r="756" spans="1:7" ht="24.75" customHeight="1" outlineLevel="5">
      <c r="A756" s="2"/>
      <c r="B756" s="3" t="s">
        <v>2029</v>
      </c>
      <c r="C756" s="4" t="s">
        <v>2030</v>
      </c>
      <c r="D756" s="4" t="s">
        <v>2031</v>
      </c>
      <c r="E756" s="4" t="s">
        <v>3</v>
      </c>
      <c r="F756" s="10">
        <v>2</v>
      </c>
      <c r="G756" s="5">
        <v>2754.72</v>
      </c>
    </row>
    <row r="757" spans="1:7" ht="24.75" customHeight="1" outlineLevel="5">
      <c r="A757" s="2"/>
      <c r="B757" s="3" t="s">
        <v>2032</v>
      </c>
      <c r="C757" s="4" t="s">
        <v>2033</v>
      </c>
      <c r="D757" s="4" t="s">
        <v>2034</v>
      </c>
      <c r="E757" s="4" t="s">
        <v>3</v>
      </c>
      <c r="F757" s="10">
        <v>5</v>
      </c>
      <c r="G757" s="5">
        <v>2113.3900000000003</v>
      </c>
    </row>
    <row r="758" spans="1:7" ht="24.75" customHeight="1" outlineLevel="5">
      <c r="A758" s="2"/>
      <c r="B758" s="3" t="s">
        <v>2035</v>
      </c>
      <c r="C758" s="4" t="s">
        <v>2036</v>
      </c>
      <c r="D758" s="4" t="s">
        <v>2037</v>
      </c>
      <c r="E758" s="4" t="s">
        <v>3</v>
      </c>
      <c r="F758" s="10">
        <v>3</v>
      </c>
      <c r="G758" s="5">
        <v>4767.59</v>
      </c>
    </row>
    <row r="759" spans="1:7" ht="24.75" customHeight="1" outlineLevel="5">
      <c r="A759" s="2"/>
      <c r="B759" s="3" t="s">
        <v>19</v>
      </c>
      <c r="C759" s="4" t="s">
        <v>2038</v>
      </c>
      <c r="D759" s="4" t="s">
        <v>2039</v>
      </c>
      <c r="E759" s="4" t="s">
        <v>3</v>
      </c>
      <c r="F759" s="10">
        <v>2</v>
      </c>
      <c r="G759" s="5">
        <v>5599.37</v>
      </c>
    </row>
    <row r="760" spans="1:7" ht="24.75" customHeight="1" outlineLevel="5">
      <c r="A760" s="2"/>
      <c r="B760" s="3" t="s">
        <v>19</v>
      </c>
      <c r="C760" s="4" t="s">
        <v>2040</v>
      </c>
      <c r="D760" s="4" t="s">
        <v>2041</v>
      </c>
      <c r="E760" s="4" t="s">
        <v>3</v>
      </c>
      <c r="F760" s="10">
        <v>2</v>
      </c>
      <c r="G760" s="5">
        <v>12517.04</v>
      </c>
    </row>
    <row r="761" spans="1:7" ht="24.75" customHeight="1" outlineLevel="5">
      <c r="A761" s="2"/>
      <c r="B761" s="3" t="s">
        <v>19</v>
      </c>
      <c r="C761" s="4" t="s">
        <v>2042</v>
      </c>
      <c r="D761" s="4" t="s">
        <v>2043</v>
      </c>
      <c r="E761" s="4" t="s">
        <v>3</v>
      </c>
      <c r="F761" s="10">
        <v>1</v>
      </c>
      <c r="G761" s="5">
        <v>6395.38</v>
      </c>
    </row>
    <row r="762" spans="1:7" ht="24.75" customHeight="1" outlineLevel="5">
      <c r="A762" s="2"/>
      <c r="B762" s="3" t="s">
        <v>19</v>
      </c>
      <c r="C762" s="4" t="s">
        <v>2044</v>
      </c>
      <c r="D762" s="4" t="s">
        <v>2045</v>
      </c>
      <c r="E762" s="4" t="s">
        <v>3</v>
      </c>
      <c r="F762" s="10">
        <v>6</v>
      </c>
      <c r="G762" s="5">
        <v>13749.38</v>
      </c>
    </row>
    <row r="763" spans="1:7" ht="24.75" customHeight="1" outlineLevel="5">
      <c r="A763" s="2"/>
      <c r="B763" s="3" t="s">
        <v>19</v>
      </c>
      <c r="C763" s="4" t="s">
        <v>2046</v>
      </c>
      <c r="D763" s="4" t="s">
        <v>2047</v>
      </c>
      <c r="E763" s="4" t="s">
        <v>3</v>
      </c>
      <c r="F763" s="10">
        <v>2</v>
      </c>
      <c r="G763" s="5">
        <v>3899.99</v>
      </c>
    </row>
    <row r="764" spans="1:7" ht="24.75" customHeight="1" outlineLevel="5">
      <c r="A764" s="2"/>
      <c r="B764" s="3" t="s">
        <v>19</v>
      </c>
      <c r="C764" s="4" t="s">
        <v>2048</v>
      </c>
      <c r="D764" s="4" t="s">
        <v>2049</v>
      </c>
      <c r="E764" s="4" t="s">
        <v>3</v>
      </c>
      <c r="F764" s="10">
        <v>8</v>
      </c>
      <c r="G764" s="5">
        <v>14347.18</v>
      </c>
    </row>
    <row r="765" spans="1:7" ht="24.75" customHeight="1" outlineLevel="5">
      <c r="A765" s="2"/>
      <c r="B765" s="3" t="s">
        <v>19</v>
      </c>
      <c r="C765" s="4" t="s">
        <v>2050</v>
      </c>
      <c r="D765" s="4" t="s">
        <v>2051</v>
      </c>
      <c r="E765" s="4" t="s">
        <v>3</v>
      </c>
      <c r="F765" s="10">
        <v>2</v>
      </c>
      <c r="G765" s="5">
        <v>3899.99</v>
      </c>
    </row>
    <row r="766" spans="1:7" ht="24.75" customHeight="1" outlineLevel="5">
      <c r="A766" s="2"/>
      <c r="B766" s="3" t="s">
        <v>8</v>
      </c>
      <c r="C766" s="4" t="s">
        <v>2052</v>
      </c>
      <c r="D766" s="4" t="s">
        <v>2053</v>
      </c>
      <c r="E766" s="4" t="s">
        <v>3</v>
      </c>
      <c r="F766" s="10">
        <v>4</v>
      </c>
      <c r="G766" s="5">
        <v>5620.99</v>
      </c>
    </row>
    <row r="767" spans="1:7" ht="24.75" customHeight="1" outlineLevel="5">
      <c r="A767" s="2"/>
      <c r="B767" s="3" t="s">
        <v>19</v>
      </c>
      <c r="C767" s="4" t="s">
        <v>2054</v>
      </c>
      <c r="D767" s="4" t="s">
        <v>2055</v>
      </c>
      <c r="E767" s="4" t="s">
        <v>3</v>
      </c>
      <c r="F767" s="10">
        <v>2</v>
      </c>
      <c r="G767" s="5">
        <v>3244.92</v>
      </c>
    </row>
    <row r="768" spans="1:7" ht="24.75" customHeight="1" outlineLevel="5">
      <c r="A768" s="2"/>
      <c r="B768" s="3" t="s">
        <v>19</v>
      </c>
      <c r="C768" s="4" t="s">
        <v>2056</v>
      </c>
      <c r="D768" s="4" t="s">
        <v>2057</v>
      </c>
      <c r="E768" s="4" t="s">
        <v>3</v>
      </c>
      <c r="F768" s="10">
        <v>1</v>
      </c>
      <c r="G768" s="5">
        <v>2935.65</v>
      </c>
    </row>
    <row r="769" spans="1:7" ht="24.75" customHeight="1" outlineLevel="5">
      <c r="A769" s="2"/>
      <c r="B769" s="3" t="s">
        <v>2058</v>
      </c>
      <c r="C769" s="4" t="s">
        <v>2059</v>
      </c>
      <c r="D769" s="4" t="s">
        <v>2060</v>
      </c>
      <c r="E769" s="4" t="s">
        <v>3</v>
      </c>
      <c r="F769" s="10">
        <v>6</v>
      </c>
      <c r="G769" s="5">
        <v>1996.0900000000001</v>
      </c>
    </row>
    <row r="770" spans="1:7" ht="24.75" customHeight="1" outlineLevel="5">
      <c r="A770" s="2"/>
      <c r="B770" s="3" t="s">
        <v>2061</v>
      </c>
      <c r="C770" s="4" t="s">
        <v>2062</v>
      </c>
      <c r="D770" s="4" t="s">
        <v>2063</v>
      </c>
      <c r="E770" s="4" t="s">
        <v>3</v>
      </c>
      <c r="F770" s="10">
        <v>1</v>
      </c>
      <c r="G770" s="5">
        <v>1641.31</v>
      </c>
    </row>
    <row r="771" spans="1:7" ht="24.75" customHeight="1" outlineLevel="5">
      <c r="A771" s="2"/>
      <c r="B771" s="3" t="s">
        <v>2064</v>
      </c>
      <c r="C771" s="4" t="s">
        <v>2065</v>
      </c>
      <c r="D771" s="4" t="s">
        <v>2066</v>
      </c>
      <c r="E771" s="4" t="s">
        <v>3</v>
      </c>
      <c r="F771" s="10">
        <v>1</v>
      </c>
      <c r="G771" s="5">
        <v>7630.61</v>
      </c>
    </row>
    <row r="772" spans="1:7" ht="24.75" customHeight="1" outlineLevel="5">
      <c r="A772" s="2"/>
      <c r="B772" s="3" t="s">
        <v>2067</v>
      </c>
      <c r="C772" s="4" t="s">
        <v>2068</v>
      </c>
      <c r="D772" s="4" t="s">
        <v>2069</v>
      </c>
      <c r="E772" s="4" t="s">
        <v>3</v>
      </c>
      <c r="F772" s="10">
        <v>20</v>
      </c>
      <c r="G772" s="5">
        <v>2137.81</v>
      </c>
    </row>
    <row r="773" spans="1:7" ht="24.75" customHeight="1" outlineLevel="5">
      <c r="A773" s="2"/>
      <c r="B773" s="3" t="s">
        <v>2070</v>
      </c>
      <c r="C773" s="4" t="s">
        <v>2071</v>
      </c>
      <c r="D773" s="4" t="s">
        <v>2072</v>
      </c>
      <c r="E773" s="4" t="s">
        <v>3</v>
      </c>
      <c r="F773" s="10">
        <v>8</v>
      </c>
      <c r="G773" s="5">
        <v>1302.45</v>
      </c>
    </row>
    <row r="774" spans="1:7" ht="24.75" customHeight="1" outlineLevel="5">
      <c r="A774" s="2"/>
      <c r="B774" s="3" t="s">
        <v>2070</v>
      </c>
      <c r="C774" s="4" t="s">
        <v>2073</v>
      </c>
      <c r="D774" s="4" t="s">
        <v>2074</v>
      </c>
      <c r="E774" s="4" t="s">
        <v>3</v>
      </c>
      <c r="F774" s="10">
        <v>6</v>
      </c>
      <c r="G774" s="5">
        <v>1197.36</v>
      </c>
    </row>
    <row r="775" spans="1:7" ht="24.75" customHeight="1" outlineLevel="5">
      <c r="A775" s="2"/>
      <c r="B775" s="3" t="s">
        <v>2075</v>
      </c>
      <c r="C775" s="4" t="s">
        <v>2076</v>
      </c>
      <c r="D775" s="4" t="s">
        <v>2077</v>
      </c>
      <c r="E775" s="4" t="s">
        <v>3</v>
      </c>
      <c r="F775" s="10">
        <v>1</v>
      </c>
      <c r="G775" s="5">
        <v>5234.15</v>
      </c>
    </row>
    <row r="776" spans="1:7" ht="24.75" customHeight="1" outlineLevel="5">
      <c r="A776" s="2"/>
      <c r="B776" s="3" t="s">
        <v>2078</v>
      </c>
      <c r="C776" s="4" t="s">
        <v>2079</v>
      </c>
      <c r="D776" s="4" t="s">
        <v>2080</v>
      </c>
      <c r="E776" s="4" t="s">
        <v>3</v>
      </c>
      <c r="F776" s="10">
        <v>15</v>
      </c>
      <c r="G776" s="5">
        <v>5148.54</v>
      </c>
    </row>
    <row r="777" spans="1:7" ht="24.75" customHeight="1" outlineLevel="5">
      <c r="A777" s="2"/>
      <c r="B777" s="3" t="s">
        <v>2081</v>
      </c>
      <c r="C777" s="4" t="s">
        <v>2082</v>
      </c>
      <c r="D777" s="4" t="s">
        <v>2083</v>
      </c>
      <c r="E777" s="4" t="s">
        <v>3</v>
      </c>
      <c r="F777" s="10">
        <v>1</v>
      </c>
      <c r="G777" s="5">
        <v>642.22</v>
      </c>
    </row>
    <row r="778" spans="1:7" ht="24.75" customHeight="1" outlineLevel="5">
      <c r="A778" s="2"/>
      <c r="B778" s="3" t="s">
        <v>2084</v>
      </c>
      <c r="C778" s="4" t="s">
        <v>2085</v>
      </c>
      <c r="D778" s="4" t="s">
        <v>2086</v>
      </c>
      <c r="E778" s="4" t="s">
        <v>3</v>
      </c>
      <c r="F778" s="10">
        <v>5</v>
      </c>
      <c r="G778" s="5">
        <v>1722.48</v>
      </c>
    </row>
    <row r="779" spans="1:7" ht="24.75" customHeight="1" outlineLevel="5">
      <c r="A779" s="2"/>
      <c r="B779" s="3" t="s">
        <v>2084</v>
      </c>
      <c r="C779" s="4" t="s">
        <v>2087</v>
      </c>
      <c r="D779" s="4" t="s">
        <v>2088</v>
      </c>
      <c r="E779" s="4" t="s">
        <v>3</v>
      </c>
      <c r="F779" s="10">
        <v>2</v>
      </c>
      <c r="G779" s="5">
        <v>1451.36</v>
      </c>
    </row>
    <row r="780" spans="1:7" ht="24.75" customHeight="1" outlineLevel="5">
      <c r="A780" s="2"/>
      <c r="B780" s="3" t="s">
        <v>2084</v>
      </c>
      <c r="C780" s="4" t="s">
        <v>2089</v>
      </c>
      <c r="D780" s="4" t="s">
        <v>2090</v>
      </c>
      <c r="E780" s="4" t="s">
        <v>3</v>
      </c>
      <c r="F780" s="10">
        <v>5</v>
      </c>
      <c r="G780" s="5">
        <v>1722.48</v>
      </c>
    </row>
    <row r="781" spans="1:7" ht="24.75" customHeight="1" outlineLevel="5">
      <c r="A781" s="2"/>
      <c r="B781" s="3" t="s">
        <v>2084</v>
      </c>
      <c r="C781" s="4" t="s">
        <v>2091</v>
      </c>
      <c r="D781" s="4" t="s">
        <v>2092</v>
      </c>
      <c r="E781" s="4" t="s">
        <v>3</v>
      </c>
      <c r="F781" s="10">
        <v>3</v>
      </c>
      <c r="G781" s="5">
        <v>1874.17</v>
      </c>
    </row>
    <row r="782" spans="1:7" ht="24.75" customHeight="1" outlineLevel="5">
      <c r="A782" s="2"/>
      <c r="B782" s="3" t="s">
        <v>2084</v>
      </c>
      <c r="C782" s="4" t="s">
        <v>2093</v>
      </c>
      <c r="D782" s="4" t="s">
        <v>2094</v>
      </c>
      <c r="E782" s="4" t="s">
        <v>3</v>
      </c>
      <c r="F782" s="10">
        <v>15</v>
      </c>
      <c r="G782" s="5">
        <v>2103.63</v>
      </c>
    </row>
    <row r="783" spans="1:7" ht="24.75" customHeight="1" outlineLevel="5">
      <c r="A783" s="2"/>
      <c r="B783" s="3" t="s">
        <v>2095</v>
      </c>
      <c r="C783" s="4" t="s">
        <v>2096</v>
      </c>
      <c r="D783" s="4" t="s">
        <v>2097</v>
      </c>
      <c r="E783" s="4" t="s">
        <v>3</v>
      </c>
      <c r="F783" s="10">
        <v>12</v>
      </c>
      <c r="G783" s="5">
        <v>1521.03</v>
      </c>
    </row>
    <row r="784" spans="1:7" ht="24.75" customHeight="1" outlineLevel="4">
      <c r="A784" s="2"/>
      <c r="B784" s="3" t="s">
        <v>2098</v>
      </c>
      <c r="C784" s="4" t="s">
        <v>2099</v>
      </c>
      <c r="D784" s="4" t="s">
        <v>2100</v>
      </c>
      <c r="E784" s="4" t="s">
        <v>3</v>
      </c>
      <c r="F784" s="10">
        <v>1</v>
      </c>
      <c r="G784" s="5">
        <v>1685</v>
      </c>
    </row>
    <row r="785" spans="1:7" ht="24.75" customHeight="1" outlineLevel="5">
      <c r="A785" s="2"/>
      <c r="B785" s="3" t="s">
        <v>2102</v>
      </c>
      <c r="C785" s="4" t="s">
        <v>2103</v>
      </c>
      <c r="D785" s="4" t="s">
        <v>2104</v>
      </c>
      <c r="E785" s="4" t="s">
        <v>3</v>
      </c>
      <c r="F785" s="10">
        <v>7</v>
      </c>
      <c r="G785" s="5">
        <v>5227.14</v>
      </c>
    </row>
    <row r="786" spans="1:7" ht="24.75" customHeight="1" outlineLevel="5">
      <c r="A786" s="2"/>
      <c r="B786" s="3" t="s">
        <v>2105</v>
      </c>
      <c r="C786" s="4" t="s">
        <v>2106</v>
      </c>
      <c r="D786" s="4" t="s">
        <v>2107</v>
      </c>
      <c r="E786" s="4" t="s">
        <v>3</v>
      </c>
      <c r="F786" s="10">
        <v>3</v>
      </c>
      <c r="G786" s="5">
        <v>6154.44</v>
      </c>
    </row>
    <row r="787" spans="1:7" ht="24.75" customHeight="1" outlineLevel="5">
      <c r="A787" s="2"/>
      <c r="B787" s="3" t="s">
        <v>2105</v>
      </c>
      <c r="C787" s="4" t="s">
        <v>2108</v>
      </c>
      <c r="D787" s="4" t="s">
        <v>2109</v>
      </c>
      <c r="E787" s="4" t="s">
        <v>3</v>
      </c>
      <c r="F787" s="10">
        <v>1</v>
      </c>
      <c r="G787" s="5">
        <v>2550.22</v>
      </c>
    </row>
    <row r="788" spans="1:7" ht="24.75" customHeight="1" outlineLevel="5">
      <c r="A788" s="2"/>
      <c r="B788" s="3" t="s">
        <v>2105</v>
      </c>
      <c r="C788" s="4" t="s">
        <v>2110</v>
      </c>
      <c r="D788" s="4" t="s">
        <v>2111</v>
      </c>
      <c r="E788" s="4" t="s">
        <v>3</v>
      </c>
      <c r="F788" s="10">
        <v>2</v>
      </c>
      <c r="G788" s="5">
        <v>4045.03</v>
      </c>
    </row>
    <row r="789" spans="1:7" ht="24.75" customHeight="1" outlineLevel="5">
      <c r="A789" s="2"/>
      <c r="B789" s="3" t="s">
        <v>2105</v>
      </c>
      <c r="C789" s="4" t="s">
        <v>2112</v>
      </c>
      <c r="D789" s="4" t="s">
        <v>2113</v>
      </c>
      <c r="E789" s="4" t="s">
        <v>3</v>
      </c>
      <c r="F789" s="10">
        <v>2</v>
      </c>
      <c r="G789" s="5">
        <v>3100</v>
      </c>
    </row>
    <row r="790" spans="1:7" ht="24.75" customHeight="1" outlineLevel="5">
      <c r="A790" s="2"/>
      <c r="B790" s="3" t="s">
        <v>2105</v>
      </c>
      <c r="C790" s="4" t="s">
        <v>2114</v>
      </c>
      <c r="D790" s="4" t="s">
        <v>2115</v>
      </c>
      <c r="E790" s="4" t="s">
        <v>3</v>
      </c>
      <c r="F790" s="10">
        <v>1</v>
      </c>
      <c r="G790" s="5">
        <v>3855.86</v>
      </c>
    </row>
    <row r="791" spans="1:7" ht="24.75" customHeight="1" outlineLevel="5">
      <c r="A791" s="2"/>
      <c r="B791" s="3" t="s">
        <v>2116</v>
      </c>
      <c r="C791" s="4" t="s">
        <v>2117</v>
      </c>
      <c r="D791" s="4" t="s">
        <v>2118</v>
      </c>
      <c r="E791" s="4" t="s">
        <v>3</v>
      </c>
      <c r="F791" s="10">
        <v>2</v>
      </c>
      <c r="G791" s="5">
        <v>3100</v>
      </c>
    </row>
    <row r="792" spans="1:7" ht="24.75" customHeight="1" outlineLevel="5">
      <c r="A792" s="2"/>
      <c r="B792" s="3" t="s">
        <v>2119</v>
      </c>
      <c r="C792" s="4" t="s">
        <v>2120</v>
      </c>
      <c r="D792" s="4" t="s">
        <v>2121</v>
      </c>
      <c r="E792" s="4" t="s">
        <v>3</v>
      </c>
      <c r="F792" s="10">
        <v>1</v>
      </c>
      <c r="G792" s="5">
        <v>2455.86</v>
      </c>
    </row>
    <row r="793" spans="1:7" ht="24.75" customHeight="1" outlineLevel="5">
      <c r="A793" s="2"/>
      <c r="B793" s="3" t="s">
        <v>2119</v>
      </c>
      <c r="C793" s="4" t="s">
        <v>2122</v>
      </c>
      <c r="D793" s="4" t="s">
        <v>2123</v>
      </c>
      <c r="E793" s="4" t="s">
        <v>3</v>
      </c>
      <c r="F793" s="10">
        <v>2</v>
      </c>
      <c r="G793" s="5">
        <v>3100</v>
      </c>
    </row>
    <row r="794" spans="1:7" ht="24.75" customHeight="1" outlineLevel="5">
      <c r="A794" s="2"/>
      <c r="B794" s="3" t="s">
        <v>2119</v>
      </c>
      <c r="C794" s="4" t="s">
        <v>2124</v>
      </c>
      <c r="D794" s="4" t="s">
        <v>2125</v>
      </c>
      <c r="E794" s="4" t="s">
        <v>3</v>
      </c>
      <c r="F794" s="10">
        <v>3</v>
      </c>
      <c r="G794" s="5">
        <v>7752.259999999999</v>
      </c>
    </row>
    <row r="795" spans="1:7" ht="24.75" customHeight="1" outlineLevel="5">
      <c r="A795" s="2"/>
      <c r="B795" s="3" t="s">
        <v>2119</v>
      </c>
      <c r="C795" s="4" t="s">
        <v>2126</v>
      </c>
      <c r="D795" s="4" t="s">
        <v>2127</v>
      </c>
      <c r="E795" s="4" t="s">
        <v>3</v>
      </c>
      <c r="F795" s="10">
        <v>1</v>
      </c>
      <c r="G795" s="5">
        <v>4163.57</v>
      </c>
    </row>
    <row r="796" spans="1:7" ht="24.75" customHeight="1" outlineLevel="5">
      <c r="A796" s="2"/>
      <c r="B796" s="3" t="s">
        <v>2128</v>
      </c>
      <c r="C796" s="4" t="s">
        <v>2129</v>
      </c>
      <c r="D796" s="4" t="s">
        <v>2130</v>
      </c>
      <c r="E796" s="4" t="s">
        <v>3</v>
      </c>
      <c r="F796" s="10">
        <v>1</v>
      </c>
      <c r="G796" s="5">
        <v>3210.04</v>
      </c>
    </row>
    <row r="797" spans="1:7" ht="24.75" customHeight="1" outlineLevel="5">
      <c r="A797" s="2"/>
      <c r="B797" s="3" t="s">
        <v>2128</v>
      </c>
      <c r="C797" s="4" t="s">
        <v>2131</v>
      </c>
      <c r="D797" s="4" t="s">
        <v>2132</v>
      </c>
      <c r="E797" s="4" t="s">
        <v>3</v>
      </c>
      <c r="F797" s="10">
        <v>1</v>
      </c>
      <c r="G797" s="5">
        <v>3100</v>
      </c>
    </row>
    <row r="798" spans="1:7" ht="24.75" customHeight="1" outlineLevel="5">
      <c r="A798" s="2"/>
      <c r="B798" s="3" t="s">
        <v>2128</v>
      </c>
      <c r="C798" s="4" t="s">
        <v>2133</v>
      </c>
      <c r="D798" s="4" t="s">
        <v>2134</v>
      </c>
      <c r="E798" s="4" t="s">
        <v>3</v>
      </c>
      <c r="F798" s="10">
        <v>1</v>
      </c>
      <c r="G798" s="5">
        <v>12667.45</v>
      </c>
    </row>
    <row r="799" spans="1:7" ht="24.75" customHeight="1" outlineLevel="5">
      <c r="A799" s="2"/>
      <c r="B799" s="3" t="s">
        <v>2128</v>
      </c>
      <c r="C799" s="4" t="s">
        <v>2135</v>
      </c>
      <c r="D799" s="4" t="s">
        <v>2136</v>
      </c>
      <c r="E799" s="4" t="s">
        <v>3</v>
      </c>
      <c r="F799" s="10">
        <v>3</v>
      </c>
      <c r="G799" s="5">
        <v>2900</v>
      </c>
    </row>
    <row r="800" spans="1:7" ht="24.75" customHeight="1" outlineLevel="5">
      <c r="A800" s="2"/>
      <c r="B800" s="3" t="s">
        <v>2128</v>
      </c>
      <c r="C800" s="4" t="s">
        <v>2137</v>
      </c>
      <c r="D800" s="4" t="s">
        <v>2138</v>
      </c>
      <c r="E800" s="4" t="s">
        <v>3</v>
      </c>
      <c r="F800" s="10">
        <v>1</v>
      </c>
      <c r="G800" s="5">
        <v>3842.26</v>
      </c>
    </row>
    <row r="801" spans="1:7" ht="24.75" customHeight="1" outlineLevel="5">
      <c r="A801" s="2"/>
      <c r="B801" s="3" t="s">
        <v>2128</v>
      </c>
      <c r="C801" s="4" t="s">
        <v>2139</v>
      </c>
      <c r="D801" s="4" t="s">
        <v>2140</v>
      </c>
      <c r="E801" s="4" t="s">
        <v>3</v>
      </c>
      <c r="F801" s="10">
        <v>1</v>
      </c>
      <c r="G801" s="5">
        <v>3390.92</v>
      </c>
    </row>
    <row r="802" spans="1:7" ht="24.75" customHeight="1" outlineLevel="5">
      <c r="A802" s="2"/>
      <c r="B802" s="3" t="s">
        <v>2128</v>
      </c>
      <c r="C802" s="4" t="s">
        <v>2141</v>
      </c>
      <c r="D802" s="4" t="s">
        <v>2142</v>
      </c>
      <c r="E802" s="4" t="s">
        <v>3</v>
      </c>
      <c r="F802" s="10">
        <v>3</v>
      </c>
      <c r="G802" s="5">
        <v>3800</v>
      </c>
    </row>
    <row r="803" spans="1:7" ht="24.75" customHeight="1" outlineLevel="5">
      <c r="A803" s="2"/>
      <c r="B803" s="3" t="s">
        <v>2143</v>
      </c>
      <c r="C803" s="4" t="s">
        <v>2144</v>
      </c>
      <c r="D803" s="4" t="s">
        <v>2145</v>
      </c>
      <c r="E803" s="4" t="s">
        <v>3</v>
      </c>
      <c r="F803" s="10">
        <v>2</v>
      </c>
      <c r="G803" s="5">
        <v>1472.84</v>
      </c>
    </row>
    <row r="804" spans="1:7" ht="24.75" customHeight="1" outlineLevel="5">
      <c r="A804" s="2"/>
      <c r="B804" s="3" t="s">
        <v>2143</v>
      </c>
      <c r="C804" s="4" t="s">
        <v>2146</v>
      </c>
      <c r="D804" s="4" t="s">
        <v>2147</v>
      </c>
      <c r="E804" s="4" t="s">
        <v>3</v>
      </c>
      <c r="F804" s="10">
        <v>1</v>
      </c>
      <c r="G804" s="5">
        <v>599.99</v>
      </c>
    </row>
    <row r="805" spans="1:7" ht="24.75" customHeight="1" outlineLevel="5">
      <c r="A805" s="2"/>
      <c r="B805" s="3" t="s">
        <v>2101</v>
      </c>
      <c r="C805" s="4" t="s">
        <v>2148</v>
      </c>
      <c r="D805" s="4" t="s">
        <v>2149</v>
      </c>
      <c r="E805" s="4" t="s">
        <v>3</v>
      </c>
      <c r="F805" s="10">
        <v>1</v>
      </c>
      <c r="G805" s="5">
        <v>1472.84</v>
      </c>
    </row>
    <row r="806" spans="1:7" ht="24.75" customHeight="1">
      <c r="A806" s="8"/>
      <c r="B806" s="8"/>
      <c r="C806" s="8"/>
      <c r="D806" s="8"/>
      <c r="E806" s="8"/>
      <c r="F806" s="11"/>
      <c r="G806" s="8"/>
    </row>
  </sheetData>
  <sheetProtection/>
  <autoFilter ref="A1:G805"/>
  <conditionalFormatting sqref="C1">
    <cfRule type="duplicateValues" priority="1" dxfId="2" stopIfTrue="1">
      <formula>AND(COUNTIF($C$1:$C$1,C1)&gt;1,NOT(ISBLANK(C1)))</formula>
    </cfRule>
    <cfRule type="duplicateValues" priority="2" dxfId="2" stopIfTrue="1">
      <formula>AND(COUNTIF($C$1:$C$1,C1)&gt;1,NOT(ISBLANK(C1)))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C3" sqref="C3"/>
    </sheetView>
  </sheetViews>
  <sheetFormatPr defaultColWidth="9.33203125" defaultRowHeight="11.25"/>
  <cols>
    <col min="1" max="1" width="60.66015625" style="0" customWidth="1"/>
    <col min="3" max="3" width="17.16015625" style="0" customWidth="1"/>
    <col min="5" max="5" width="12" style="0" customWidth="1"/>
    <col min="6" max="6" width="22" style="0" customWidth="1"/>
  </cols>
  <sheetData>
    <row r="1" spans="1:6" ht="25.5">
      <c r="A1" s="13" t="s">
        <v>2152</v>
      </c>
      <c r="B1" s="14"/>
      <c r="C1" s="15" t="s">
        <v>2153</v>
      </c>
      <c r="D1" s="16"/>
      <c r="E1" s="17" t="s">
        <v>2154</v>
      </c>
      <c r="F1" s="18" t="s">
        <v>2155</v>
      </c>
    </row>
    <row r="2" spans="1:6" ht="13.5" thickBot="1">
      <c r="A2" s="19" t="s">
        <v>2156</v>
      </c>
      <c r="B2" s="20"/>
      <c r="C2" s="21">
        <v>43304</v>
      </c>
      <c r="D2" s="16"/>
      <c r="E2" s="22"/>
      <c r="F2" s="23" t="s">
        <v>2157</v>
      </c>
    </row>
    <row r="3" spans="1:6" ht="12.75">
      <c r="A3" s="19" t="s">
        <v>2158</v>
      </c>
      <c r="B3" s="20"/>
      <c r="C3" s="24"/>
      <c r="D3" s="16"/>
      <c r="E3" s="25"/>
      <c r="F3" s="26"/>
    </row>
    <row r="4" spans="1:6" ht="13.5" thickBot="1">
      <c r="A4" s="27" t="s">
        <v>2159</v>
      </c>
      <c r="B4" s="28"/>
      <c r="C4" s="29" t="s">
        <v>2160</v>
      </c>
      <c r="D4" s="16"/>
      <c r="E4" s="30"/>
      <c r="F4" s="2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Быков Сергей Анатольевич</cp:lastModifiedBy>
  <cp:lastPrinted>2018-07-22T13:41:53Z</cp:lastPrinted>
  <dcterms:created xsi:type="dcterms:W3CDTF">2018-07-22T13:41:53Z</dcterms:created>
  <dcterms:modified xsi:type="dcterms:W3CDTF">2018-07-22T15:03:20Z</dcterms:modified>
  <cp:category/>
  <cp:version/>
  <cp:contentType/>
  <cp:contentStatus/>
  <cp:revision>1</cp:revision>
</cp:coreProperties>
</file>